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<sst xmlns="http://schemas.openxmlformats.org/spreadsheetml/2006/main" count="689" uniqueCount="158">
  <si>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</si>
  <si>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</si>
  <si>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</si>
  <si>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</si>
  <si>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</si>
  <si>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</si>
  <si>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</si>
  <si>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</si>
  <si>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</si>
  <si>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</si>
  <si>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</si>
  <si>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</si>
  <si>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</si>
  <si>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</si>
  <si>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</si>
  <si>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</si>
  <si>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</si>
  <si>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</si>
  <si>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</si>
  <si>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</si>
  <si>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</si>
  <si>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</si>
  <si>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</si>
  <si>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</si>
  <si>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</si>
  <si>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Sanghamitra Ongole- IP, Sanghamitra Ongole- OP, Sanghamitra Clinics</t>
  </si>
  <si>
    <t>ENDOFERT H 2MG TABLET 28'S PACK</t>
  </si>
  <si>
    <t>YES</t>
  </si>
  <si>
    <t>MIMS Hospital Calicut- Pharmacy OP, MIMS Hospital Calicut- Pharmacy IP</t>
  </si>
  <si>
    <t>BRITZILAM SR 100MG TABLET</t>
  </si>
  <si>
    <t>BRITZILAM SR 50 MG TABLET</t>
  </si>
  <si>
    <t>VASOGRAIN TABLET</t>
  </si>
  <si>
    <t>Whitefield Hospital IP</t>
  </si>
  <si>
    <t>CELGINASE 5000IU INJECTION L ASPARAGINASE</t>
  </si>
  <si>
    <t>HEXASIL PFS INJ</t>
  </si>
  <si>
    <t>PIOZ MF (15+500) TABLET</t>
  </si>
  <si>
    <t>ZITA PIO 20/15 TAB</t>
  </si>
  <si>
    <t>INDIRECT</t>
  </si>
  <si>
    <t>Vegie Manchow Cup Noodles 50 Grams</t>
  </si>
  <si>
    <t>Vegie Manchow Cup Noodles 70 Grams</t>
  </si>
  <si>
    <t>Aster Medcity Kochi- Pharmacy OP IO, Aster Medcity Kochi- Pharmacy IP IO</t>
  </si>
  <si>
    <t>ATRABLOC 25MG 2.5ML INJECTION</t>
  </si>
  <si>
    <t>VARENYAM 50MG 5ML INJECTION</t>
  </si>
  <si>
    <t>ATRABLOC 100MG 10ML INJECTION</t>
  </si>
  <si>
    <t>Chilli Cup Noodles 70 Grams</t>
  </si>
  <si>
    <t>Sea food Cup Noodles 70 Grams</t>
  </si>
  <si>
    <t>Italiano Cup Noodles 70 Grams</t>
  </si>
  <si>
    <t>Ocean fruit water (mango Flavour) 500 ML</t>
  </si>
  <si>
    <t>Ocean fruit water (mango Flavour) 300 ML</t>
  </si>
  <si>
    <t>Ocean fruit water (apple Flavour) 300 ML</t>
  </si>
  <si>
    <t>ground nut Get Crakin Chikkies</t>
  </si>
  <si>
    <t>Dr.Ramesh Hospital Guntur- IP, Dr.Ramesh Main Hospital- IP, Dr.Ramesh Hospital MG Road- IP, ADIRAN IB - IP, Dr.Ramesh Hospital Tiruvuru- IP</t>
  </si>
  <si>
    <t>SURGICAL TRAY 18X12</t>
  </si>
  <si>
    <t>SURGICAL TRAY 12X8</t>
  </si>
  <si>
    <t>MEDICAL</t>
  </si>
  <si>
    <t>TOOL MR8-9BA50 MR8 9CM BALL 5MM - MEDTRONIC</t>
  </si>
  <si>
    <t>MR8-9BA60//TOOL MR8 9CM BALL 6MM DIAMETER</t>
  </si>
  <si>
    <t>TOOL MR8-10BA20 MR8 10CM BALL 2MM DIAM - MEDTRONIC</t>
  </si>
  <si>
    <t>TOOL MR8-10BA30 MR8 10CM BALL 3MM DIAM - MEDTRONIC</t>
  </si>
  <si>
    <t>Aster Prime Hospital IP, Aster Prime Hospital OP</t>
  </si>
  <si>
    <t>UVOX 50MG TABLET</t>
  </si>
  <si>
    <t>ENZOFLAM TABLET</t>
  </si>
  <si>
    <t>TOOL MR8-10BA60 MR8 10CM BALL 6MM DIAM - MEDTRONIC</t>
  </si>
  <si>
    <t>TOOL MR8-15BA20 MR8 15CM BALL 2MM DIAM - MEDTRONIC</t>
  </si>
  <si>
    <t>TOOL MR8-15BA40 MR8 15CM BALL 4MM - MEDTRONIC</t>
  </si>
  <si>
    <t>TOOL MR8-15BA60 MR8 15CM BALL 6MM DIAM - MEDTRONIC</t>
  </si>
  <si>
    <t>NIO</t>
  </si>
  <si>
    <t>ET TUBE 4.5MM-PLAIN 100/141/045-SILICONISED- PORTEX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</si>
  <si>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</si>
  <si>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ENDOBRONCHIAL TUBE 35 LEFT DENL035 -TUOREN</t>
  </si>
  <si>
    <t>CMI Hospital IP, CMI Hospital OP, Whitefield Hospital IP, Whitefield Hospital OP, RV Hospital IP, RV Hospital OP</t>
  </si>
  <si>
    <t>SUTURE ANCHOR-PEEK SWIVELOCK 5.5X MM AR-2323PSLM ARTHREX</t>
  </si>
  <si>
    <t>MULTIFIRE SCORPION NEEDLE (AR-13995N) (ARTHREX)</t>
  </si>
  <si>
    <t>Aster Aadhar Kolhapur- OP, Aster Aadhar Kolhapur-IP</t>
  </si>
  <si>
    <t>SINGLE LUMEN CATHETER 16G 20CM ADULT REF-CV50016- ARROW</t>
  </si>
  <si>
    <t>ENDOBRONCHIAL TUBE 32 LEFT DENL032 -TUOREN</t>
  </si>
  <si>
    <t>Dr.Ramesh Hospital Guntur- IP, Dr.Ramesh Main Hospital- IP, ADIRAN IB - IP</t>
  </si>
  <si>
    <t>RF*WA14110M TERUMO GLIDE CATHETER SIMMONS 1 4F 100CM</t>
  </si>
  <si>
    <t>Dr.Ramesh Hospital Guntur- IP, Dr.Ramesh Main Hospital- IP, Dr.Ramesh Hospital MG Road- IP, ADIRAN IB - IP</t>
  </si>
  <si>
    <t>C111.250 ROD 5.5MM x 250MM C2C TITANIUM</t>
  </si>
  <si>
    <t>MIMS Hospital Kottakkal- Pharmacy OP, MIMS Hospital Kottakkal- Pharmacy IP</t>
  </si>
  <si>
    <t>PTCA CATHETER 2.25MM X 15MM BALLOON COATED PACLITAXEL PRV022515RX -MEDTRONIC</t>
  </si>
  <si>
    <t>PTCA CATHETER 2.25MM X 20MM BALLOON COATED PACLITAXEL PRV022520RX -MEDTRONIC</t>
  </si>
  <si>
    <t>PTCA CATHETER 2.25MM X 25MM BALLOON COATED PACLITAXEL PRV022525RX -MEDTRONIC</t>
  </si>
  <si>
    <t>Inview sheath Size-32</t>
  </si>
  <si>
    <t>Inview sheath Sizes 29</t>
  </si>
  <si>
    <t>BT304.T03R - 3.5MM TITANIUM LOCKING COMPRESSION RIGHT PERIARTICULAR PROXIMAL HUMEROUS PLATE OF 03 HOLES</t>
  </si>
  <si>
    <t>BT409.T30 - 3.5MM LOCKING HEAD SELF TAPPING TITANIUM STAR SRIVE SCREW LENGTH:30MM</t>
  </si>
  <si>
    <t>BT409.T34 - 3.5MM LOCKING HEAD SELF TAPPING TITANIUM STAR DRIVE SCREW LENGTH:34MM</t>
  </si>
  <si>
    <t>BT409.T36 - 3.5MM LOCKING HEAD SELF TAPPING TITANIUM STAR DRIVE SCREW LENGTH : 36MM</t>
  </si>
  <si>
    <t>BT409.T38 - 3.5MM LOCKING HEAD SELF TAPPING TITANIUM STAR DRIVE SCREW LENGTH: 38MM</t>
  </si>
  <si>
    <t>BT409.T50 - 3.5MM LOCKING HEAD SELF TAPPING TITANIUM STAR DRIVE SCREW LENGTH: 50MM</t>
  </si>
  <si>
    <t>HEMOPERFUSION CARTRIDGE MG 250-BAIHE MEDICAL</t>
  </si>
  <si>
    <t>SUTURE CENTILENE 8-0 SP 8741 H-CENTINIAL</t>
  </si>
  <si>
    <t>SURGICAL UNDER GLOVES ENCORE SIZE 8- ANSELL</t>
  </si>
  <si>
    <t>EXPERT A2FN NAIL 9MM X 360MM TITANIUM LEFT -JAYON (REF# N/A)</t>
  </si>
  <si>
    <t>LEAD PACING 69CM MRI SURESCAN 3830, MEDTRONIC</t>
  </si>
  <si>
    <t>CATH C315HIS02 MEDTRONIC</t>
  </si>
  <si>
    <t>STAPLER 25MM X 3.5MM CIRCULAR AUTO SUTURE EEAXL2535-COVIDIEN</t>
  </si>
  <si>
    <t>TRULENE 3-0 SN 825</t>
  </si>
  <si>
    <t> 12:02</t>
  </si>
  <si>
    <t>Aster Aadhar Kolhapur-IP</t>
  </si>
  <si>
    <t>PROX HUMERUS PLATE-PT070.03-MIRACLUS</t>
  </si>
  <si>
    <t>CATHETER PTA 5.0MM X 20MM VIATRAC 14 PLUS - 1008193-20 - ABBOTT</t>
  </si>
  <si>
    <t>NAIDA L30-UP (BEIGA) - PHONAK</t>
  </si>
  <si>
    <t>EXAMINATION GLOVES NON STERILE - MEDIUM (NITRILE)-MEDLORA</t>
  </si>
  <si>
    <t>Whitefield Hospital IP, Whitefield Hospital OP</t>
  </si>
  <si>
    <t>COMMODE CHAIR ERGO FOLDABLE L-43</t>
  </si>
  <si>
    <t>BOUGIE 5x70CM - FLEXICARE</t>
  </si>
  <si>
    <t>COMMODE CHAIR FOLDABLE L-35</t>
  </si>
  <si>
    <t>STERNOTOMY CANCELLOUS SCREW SYSTEM 2.4MM X 10MM - 73-2412 - ZIMMER BIOMET</t>
  </si>
  <si>
    <t>PREMOFIX PM/ICD SET DV1092 -VEIVA SCIENTIFIC</t>
  </si>
  <si>
    <t>SPACER SPINAL 14MM X 16MM OD 8MM COALITION 384.208-GLOBUS</t>
  </si>
  <si>
    <t>SCREW 2.4MM X 10MM SYSTEM STERNOTOMY CANCELLOUS - 73-2410 - ZIMMER BIOMET</t>
  </si>
  <si>
    <t>SCIENTIFIC AMPLATZ SUPER STIFF 0.35X260- M001465020 - COOK</t>
  </si>
  <si>
    <t>SUPERA PERIPHERAL STENT SYSTEM 0.018 ABBOTT 6.5 X 200 X 120CM 42065200-120 - ABBOTT</t>
  </si>
  <si>
    <t>IVOLUTION SELF EXPANDING STENT SYSTEM 8MM X 100MM X 80CM SPNBC35080080100 –IVASCULAR</t>
  </si>
  <si>
    <t>CARPENTIER EDWARDS PERIMOUNT MAGNA EASE PERICARDIAL BIOPROSTHESIS 25MM AORTIC -   - EDWARDS</t>
  </si>
  <si>
    <t>AED PAD-NIHON KOHDEN</t>
  </si>
  <si>
    <t>YAH</t>
  </si>
  <si>
    <t>SONOPET 25KHZ STR MIC DIA TIP-REF-5450800309-STRYKER</t>
  </si>
  <si>
    <t>SONOPET 25KHZ SPTZLR BARCUDA TIP-REF-5450800310-STRYKER</t>
  </si>
  <si>
    <t>FIBER STICH IMPLANT CURVED WITH TWO POLYESTER IMPLANTS AND 2-0 FIBERWIRE SUTURE ,ANATOMICAL LIGATURE-4570-ARTHREX</t>
  </si>
  <si>
    <t>FIBER STICH IMPLANT STRAIGHT WITH TWO POLYESTER IMPLANTS AND 2-0 FIBERWIRE SUTURE ,ANATOMICAL LIGATURE-4570S-ARTHREX</t>
  </si>
  <si>
    <t>SONOPET 25KHZ PAYNER 360 TIP-REF-5450800312-STRYKER</t>
  </si>
  <si>
    <t>MIMS Hospital Calicut- Service Org, MIMS Hospital Calicut- Capex IO</t>
  </si>
  <si>
    <t>Angle Slotted Rack - 200cm H x 80cm W x 30cm D 10 panel Open Type</t>
  </si>
  <si>
    <t>Angle Slotted Rack - 200cm H x 80cm W x 30cm D  5 panel Open Type</t>
  </si>
  <si>
    <t>Angle Slotted Rack - 200cm H x 80cm W x 30cm D 5 panel ,back side coverd</t>
  </si>
  <si>
    <t>GLOW RUBBER HEAVY</t>
  </si>
  <si>
    <t>INFORMED CONSENT FOR CONSCIOUS SEDATION</t>
  </si>
  <si>
    <t>Sanghamitra Ongole- IP, Sanghamitra Ongole- Service</t>
  </si>
  <si>
    <t>CONSENT FORM FOR TRANSFUSION OF BLOOD / BLOOD COMPONENTS SMH/CTB/001</t>
  </si>
  <si>
    <t>MASALA Cup Noodles 50 Grams</t>
  </si>
  <si>
    <t>Spicy Chicken Cup Noodles 50 Grams</t>
  </si>
  <si>
    <t>Masala Cup Noodles 70 Grams</t>
  </si>
  <si>
    <t>Spicy Chicken Cup Noodles 70 Grams</t>
  </si>
  <si>
    <t>Rogan Josh Cup Noodles 70 Grams</t>
  </si>
  <si>
    <t>Tomato Cup Noodles 70 Grams</t>
  </si>
  <si>
    <t>Ocean fruit water (Peach Flavour) 500 ML</t>
  </si>
  <si>
    <t xml:space="preserve"> 14:49</t>
  </si>
  <si>
    <t>Ocean fruit water (apple Flavour) 500 ML</t>
  </si>
  <si>
    <t>Ocean fruit water (pink guava Flavour) 500 ML</t>
  </si>
  <si>
    <t>Ocean fruit water (peach Flavour) 300 ML</t>
  </si>
  <si>
    <t>Ocean fruit water (pink guava Flavour) 300 ML</t>
  </si>
  <si>
    <t>Masala Top Ramen 70 Grams</t>
  </si>
  <si>
    <t>Masala Top Ramen 30's Pack</t>
  </si>
  <si>
    <t>SONOPET UNIV SPETZL CLAW TIP-5450800311-STRYKER</t>
  </si>
  <si>
    <t>SONOPET SERRATED AGGRESS. KNIFE-5450815114-STRYKER</t>
  </si>
  <si>
    <t>SURGICAL TRAY 12X10</t>
  </si>
  <si>
    <t>Aster Medcity Kochi- Pharmacy OP IO, Aster Medcity Kochi- Pharmacy IP IO, Aster Medcity Kochi- Capex IO, Aster Medcity Kochi- Service IO</t>
  </si>
  <si>
    <t>2" BRASS BALL VALVE</t>
  </si>
  <si>
    <t>2"CPVC MTA</t>
  </si>
  <si>
    <t>PERFORATOR DM0008FAA 9OD 6ID 3S YELLOW-DM0008FAA-MEDTRONIC</t>
  </si>
  <si>
    <t>DM0010FAA//PERFORATOR 14OD 11ID 3S WHITE-DM0010FAA-MEDTRONIC</t>
  </si>
  <si>
    <t>APCO PREMIUM GLOSS ENAMEL-OX BLUE -0.10LTR</t>
  </si>
  <si>
    <t>APCO PREMIUM GLOSS ENAMEL-AQUAMARINE -0.50LTR</t>
  </si>
  <si>
    <t>AP EXT PRIMER WHITE C-10LTR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</si>
</sst>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  <font>
      <b/>
      <sz val="10"/>
      <color rgb="FF333333"/>
      <name val="Roboto"/>
    </font>
    <font>
      <sz val="7"/>
      <color rgb="FF333333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2" fillId="0" borderId="0" xfId="0" applyNumberFormat="1" applyFont="1" applyAlignment="1"/>
    <xf numFmtId="0" fontId="6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8" fillId="0" borderId="0" xfId="0" applyFont="1"/>
    <xf numFmtId="0" fontId="9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10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2"/>
  <sheetViews>
    <sheetView tabSelected="1" workbookViewId="0">
      <selection activeCell="F5" sqref="F5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45329</v>
      </c>
      <c r="E2" s="7">
        <v>0.42569444444444443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10"/>
      <c r="T2" s="10"/>
      <c r="U2" s="8"/>
    </row>
    <row r="3" spans="1:21">
      <c r="A3">
        <v>2</v>
      </c>
      <c r="B3" s="5" t="s">
        <v>21</v>
      </c>
      <c r="C3" s="5" t="s">
        <v>22</v>
      </c>
      <c r="D3" s="6">
        <v>45329</v>
      </c>
      <c r="E3" s="7">
        <v>0.4548611111111111</v>
      </c>
      <c r="F3" s="8" t="s">
        <v>23</v>
      </c>
      <c r="G3" s="8" t="s">
        <v>24</v>
      </c>
      <c r="H3" s="9" t="s">
        <v>28</v>
      </c>
      <c r="I3" t="s">
        <v>29</v>
      </c>
      <c r="J3" s="8"/>
      <c r="K3" s="8"/>
      <c r="L3" s="9"/>
      <c r="M3" s="9"/>
      <c r="N3" s="9"/>
      <c r="O3" s="9"/>
      <c r="P3" s="9"/>
      <c r="T3" s="10"/>
      <c r="U3" s="8"/>
    </row>
    <row r="4" spans="1:21">
      <c r="A4">
        <v>3</v>
      </c>
      <c r="B4" s="5" t="s">
        <v>21</v>
      </c>
      <c r="C4" s="5" t="s">
        <v>22</v>
      </c>
      <c r="D4" s="6">
        <v>45329</v>
      </c>
      <c r="E4" s="7">
        <v>0.45833333333333331</v>
      </c>
      <c r="F4" s="8" t="s">
        <v>23</v>
      </c>
      <c r="G4" s="8" t="s">
        <v>24</v>
      </c>
      <c r="H4" s="9" t="s">
        <v>28</v>
      </c>
      <c r="I4" s="9" t="s">
        <v>30</v>
      </c>
      <c r="J4" s="8"/>
      <c r="K4" s="8"/>
      <c r="L4" s="9"/>
      <c r="M4" s="9"/>
      <c r="N4" s="9"/>
      <c r="O4" s="9"/>
      <c r="P4" s="9"/>
      <c r="Q4" s="10"/>
      <c r="T4" s="10"/>
      <c r="U4" s="8"/>
    </row>
    <row r="5" spans="1:21" ht="15.75">
      <c r="A5">
        <v>4</v>
      </c>
      <c r="B5" s="5" t="s">
        <v>21</v>
      </c>
      <c r="C5" s="5" t="s">
        <v>22</v>
      </c>
      <c r="D5" s="6">
        <v>45329</v>
      </c>
      <c r="E5" s="11">
        <v>0.46388888888888885</v>
      </c>
      <c r="F5" s="8" t="s">
        <v>23</v>
      </c>
      <c r="G5" s="8" t="s">
        <v>24</v>
      </c>
      <c r="H5" s="12" t="s">
        <v>28</v>
      </c>
      <c r="I5" s="9" t="s">
        <v>31</v>
      </c>
      <c r="J5" s="8"/>
      <c r="K5" s="8"/>
      <c r="L5" s="9"/>
      <c r="M5" s="9"/>
      <c r="N5" s="9"/>
      <c r="O5" s="9"/>
      <c r="P5" s="9"/>
      <c r="Q5" s="9"/>
      <c r="T5" s="10"/>
      <c r="U5" s="8"/>
    </row>
    <row r="6" spans="1:21">
      <c r="A6">
        <v>5</v>
      </c>
      <c r="B6" s="5" t="s">
        <v>21</v>
      </c>
      <c r="C6" s="5" t="s">
        <v>22</v>
      </c>
      <c r="D6" s="6">
        <v>45329</v>
      </c>
      <c r="E6" s="7">
        <v>0.47638888888888892</v>
      </c>
      <c r="F6" s="8" t="s">
        <v>23</v>
      </c>
      <c r="G6" s="8" t="s">
        <v>24</v>
      </c>
      <c r="H6" s="9" t="s">
        <v>32</v>
      </c>
      <c r="I6" s="9" t="s">
        <v>33</v>
      </c>
      <c r="J6" s="8"/>
      <c r="K6" s="8"/>
      <c r="L6" s="9"/>
      <c r="M6" s="9"/>
      <c r="N6" s="9"/>
      <c r="O6" s="9"/>
      <c r="P6" s="9"/>
      <c r="Q6" s="10"/>
      <c r="T6" s="10"/>
      <c r="U6" s="8"/>
    </row>
    <row r="7" spans="1:21">
      <c r="A7">
        <v>6</v>
      </c>
      <c r="B7" s="5" t="s">
        <v>21</v>
      </c>
      <c r="C7" s="5" t="s">
        <v>22</v>
      </c>
      <c r="D7" s="6">
        <v>45329</v>
      </c>
      <c r="E7" s="7">
        <v>0.48333333333333334</v>
      </c>
      <c r="F7" s="8" t="s">
        <v>23</v>
      </c>
      <c r="G7" s="8" t="s">
        <v>24</v>
      </c>
      <c r="H7" s="9" t="s">
        <v>28</v>
      </c>
      <c r="I7" s="9" t="s">
        <v>34</v>
      </c>
      <c r="J7" s="8"/>
      <c r="K7" s="8"/>
      <c r="L7" s="9"/>
      <c r="M7" s="9"/>
      <c r="N7" s="9"/>
      <c r="O7" s="9"/>
      <c r="P7" s="9"/>
      <c r="Q7" s="10"/>
      <c r="T7" s="10"/>
      <c r="U7" s="8"/>
    </row>
    <row r="8" spans="1:21">
      <c r="A8">
        <v>7</v>
      </c>
      <c r="B8" s="5" t="s">
        <v>21</v>
      </c>
      <c r="C8" s="5" t="s">
        <v>22</v>
      </c>
      <c r="D8" s="6">
        <v>45329</v>
      </c>
      <c r="E8" s="7">
        <v>0.48819444444444443</v>
      </c>
      <c r="F8" s="8" t="s">
        <v>23</v>
      </c>
      <c r="G8" s="8" t="s">
        <v>24</v>
      </c>
      <c r="H8" s="9" t="s">
        <v>28</v>
      </c>
      <c r="I8" s="9" t="s">
        <v>35</v>
      </c>
      <c r="J8" s="8"/>
      <c r="K8" s="8"/>
      <c r="L8" s="9"/>
      <c r="M8" s="9"/>
      <c r="N8" s="9"/>
      <c r="O8" s="9"/>
      <c r="P8" s="9"/>
      <c r="Q8" s="9"/>
      <c r="T8" s="10"/>
      <c r="U8" s="8"/>
    </row>
    <row r="9" spans="1:21">
      <c r="A9">
        <v>8</v>
      </c>
      <c r="B9" s="5" t="s">
        <v>21</v>
      </c>
      <c r="C9" s="5" t="s">
        <v>22</v>
      </c>
      <c r="D9" s="6">
        <v>45329</v>
      </c>
      <c r="E9" s="7">
        <v>0.50138888888888888</v>
      </c>
      <c r="F9" s="8" t="s">
        <v>23</v>
      </c>
      <c r="G9" s="8" t="s">
        <v>24</v>
      </c>
      <c r="H9" s="9" t="s">
        <v>28</v>
      </c>
      <c r="I9" s="9" t="s">
        <v>36</v>
      </c>
      <c r="J9" s="8"/>
      <c r="K9" s="8"/>
      <c r="L9" s="9"/>
      <c r="M9" s="9"/>
      <c r="N9" s="9"/>
      <c r="O9" s="9"/>
      <c r="P9" s="9"/>
      <c r="Q9" s="10"/>
      <c r="T9" s="10"/>
      <c r="U9" s="8"/>
    </row>
    <row r="10" spans="1:21">
      <c r="A10">
        <v>9</v>
      </c>
      <c r="B10" s="5" t="s">
        <v>21</v>
      </c>
      <c r="C10" s="5" t="s">
        <v>22</v>
      </c>
      <c r="D10" s="6">
        <v>45329</v>
      </c>
      <c r="E10" s="7">
        <v>0.5756944444444444</v>
      </c>
      <c r="F10" s="8" t="s">
        <v>37</v>
      </c>
      <c r="G10" s="8" t="s">
        <v>24</v>
      </c>
      <c r="H10" s="9" t="s">
        <v>32</v>
      </c>
      <c r="I10" s="9" t="s">
        <v>38</v>
      </c>
      <c r="J10" s="8"/>
      <c r="K10" s="8"/>
      <c r="L10" s="9"/>
      <c r="M10" s="9"/>
      <c r="N10" s="9"/>
      <c r="O10" s="9"/>
      <c r="P10" s="9"/>
      <c r="Q10" s="13"/>
      <c r="T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45329</v>
      </c>
      <c r="E11" s="7">
        <v>0.57916666666666672</v>
      </c>
      <c r="F11" s="8" t="s">
        <v>37</v>
      </c>
      <c r="G11" s="8" t="s">
        <v>24</v>
      </c>
      <c r="H11" s="9" t="s">
        <v>32</v>
      </c>
      <c r="I11" s="9" t="s">
        <v>39</v>
      </c>
      <c r="J11" s="8"/>
      <c r="K11" s="8"/>
      <c r="L11" s="9"/>
      <c r="M11" s="9"/>
      <c r="N11" s="9"/>
      <c r="O11" s="9"/>
      <c r="P11" s="9"/>
      <c r="Q11" s="13"/>
      <c r="T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45329</v>
      </c>
      <c r="E12" s="7">
        <v>0.5854166666666667</v>
      </c>
      <c r="F12" s="8" t="s">
        <v>23</v>
      </c>
      <c r="G12" s="8" t="s">
        <v>24</v>
      </c>
      <c r="H12" s="9" t="s">
        <v>40</v>
      </c>
      <c r="I12" s="13" t="s">
        <v>41</v>
      </c>
      <c r="J12" s="8"/>
      <c r="K12" s="8"/>
      <c r="L12" s="9"/>
      <c r="M12" s="9"/>
      <c r="N12" s="9"/>
      <c r="O12" s="9"/>
      <c r="P12" s="9"/>
      <c r="Q12" s="10"/>
      <c r="T12" s="10"/>
      <c r="U12" s="8"/>
    </row>
    <row r="13" spans="1:21" ht="15.75">
      <c r="A13">
        <v>12</v>
      </c>
      <c r="B13" s="5" t="s">
        <v>21</v>
      </c>
      <c r="C13" s="5" t="s">
        <v>22</v>
      </c>
      <c r="D13" s="6">
        <v>45329</v>
      </c>
      <c r="E13" s="11">
        <v>0.58680555555555558</v>
      </c>
      <c r="F13" s="8" t="s">
        <v>23</v>
      </c>
      <c r="G13" s="8" t="s">
        <v>24</v>
      </c>
      <c r="H13" s="9" t="s">
        <v>40</v>
      </c>
      <c r="I13" s="13" t="s">
        <v>42</v>
      </c>
      <c r="J13" s="8"/>
      <c r="K13" s="8"/>
      <c r="L13" s="9"/>
      <c r="M13" s="9"/>
      <c r="N13" s="9"/>
      <c r="O13" s="9"/>
      <c r="P13" s="9"/>
      <c r="Q13" s="9"/>
      <c r="T13" s="10"/>
      <c r="U13" s="8"/>
    </row>
    <row r="14" spans="1:21">
      <c r="A14">
        <v>13</v>
      </c>
      <c r="B14" s="5" t="s">
        <v>21</v>
      </c>
      <c r="C14" s="5" t="s">
        <v>22</v>
      </c>
      <c r="D14" s="6">
        <v>45329</v>
      </c>
      <c r="E14" s="7">
        <v>0.58819444444444446</v>
      </c>
      <c r="F14" s="8" t="s">
        <v>23</v>
      </c>
      <c r="G14" s="8" t="s">
        <v>24</v>
      </c>
      <c r="H14" s="9" t="s">
        <v>40</v>
      </c>
      <c r="I14" s="9" t="s">
        <v>43</v>
      </c>
      <c r="J14" s="8"/>
      <c r="K14" s="8"/>
      <c r="L14" s="9"/>
      <c r="M14" s="9"/>
      <c r="N14" s="9"/>
      <c r="O14" s="9"/>
      <c r="P14" s="9"/>
      <c r="Q14" s="9"/>
      <c r="T14" s="10"/>
      <c r="U14" s="8"/>
    </row>
    <row r="15" spans="1:21">
      <c r="A15">
        <v>14</v>
      </c>
      <c r="B15" s="5" t="s">
        <v>21</v>
      </c>
      <c r="C15" s="5" t="s">
        <v>22</v>
      </c>
      <c r="D15" s="6">
        <v>45329</v>
      </c>
      <c r="E15" s="7">
        <v>0.6118055555555556</v>
      </c>
      <c r="F15" s="8" t="s">
        <v>37</v>
      </c>
      <c r="G15" s="8" t="s">
        <v>24</v>
      </c>
      <c r="H15" s="9" t="s">
        <v>32</v>
      </c>
      <c r="I15" s="9" t="s">
        <v>44</v>
      </c>
      <c r="J15" s="8"/>
      <c r="K15" s="8"/>
      <c r="L15" s="9"/>
      <c r="M15" s="9"/>
      <c r="N15" s="9"/>
      <c r="O15" s="9"/>
      <c r="P15" s="9"/>
      <c r="Q15" s="13"/>
      <c r="T15" s="10"/>
      <c r="U15" s="8"/>
    </row>
    <row r="16" spans="1:21">
      <c r="A16">
        <v>15</v>
      </c>
      <c r="B16" s="5" t="s">
        <v>21</v>
      </c>
      <c r="C16" s="5" t="s">
        <v>22</v>
      </c>
      <c r="D16" s="6">
        <v>45329</v>
      </c>
      <c r="E16" s="7">
        <v>0.61319444444444449</v>
      </c>
      <c r="F16" s="8" t="s">
        <v>37</v>
      </c>
      <c r="G16" s="8" t="s">
        <v>24</v>
      </c>
      <c r="H16" s="9" t="s">
        <v>32</v>
      </c>
      <c r="I16" s="9" t="s">
        <v>45</v>
      </c>
      <c r="J16" s="8"/>
      <c r="K16" s="8"/>
      <c r="L16" s="9"/>
      <c r="M16" s="9"/>
      <c r="N16" s="9"/>
      <c r="O16" s="9"/>
      <c r="P16" s="9"/>
      <c r="Q16" s="13"/>
      <c r="T16" s="10"/>
      <c r="U16" s="8"/>
    </row>
    <row r="17" spans="1:21">
      <c r="A17">
        <v>16</v>
      </c>
      <c r="B17" s="5" t="s">
        <v>21</v>
      </c>
      <c r="C17" s="5" t="s">
        <v>22</v>
      </c>
      <c r="D17" s="6">
        <v>45329</v>
      </c>
      <c r="E17" s="7">
        <v>0.61527777777777781</v>
      </c>
      <c r="F17" s="8" t="s">
        <v>37</v>
      </c>
      <c r="G17" s="8" t="s">
        <v>24</v>
      </c>
      <c r="H17" s="9" t="s">
        <v>32</v>
      </c>
      <c r="I17" s="9" t="s">
        <v>46</v>
      </c>
      <c r="J17" s="8"/>
      <c r="K17" s="8"/>
      <c r="L17" s="9"/>
      <c r="M17" s="9"/>
      <c r="N17" s="9"/>
      <c r="O17" s="9"/>
      <c r="P17" s="9"/>
      <c r="Q17" s="13"/>
      <c r="T17" s="10"/>
      <c r="U17" s="8"/>
    </row>
    <row r="18" spans="1:21">
      <c r="A18">
        <v>17</v>
      </c>
      <c r="B18" s="5" t="s">
        <v>21</v>
      </c>
      <c r="C18" s="5" t="s">
        <v>22</v>
      </c>
      <c r="D18" s="6">
        <v>45329</v>
      </c>
      <c r="E18" s="7">
        <v>0.6166666666666667</v>
      </c>
      <c r="F18" s="8" t="s">
        <v>37</v>
      </c>
      <c r="G18" s="8" t="s">
        <v>24</v>
      </c>
      <c r="H18" s="9" t="s">
        <v>32</v>
      </c>
      <c r="I18" s="9" t="s">
        <v>47</v>
      </c>
      <c r="J18" s="8"/>
      <c r="K18" s="8"/>
      <c r="L18" s="9"/>
      <c r="M18" s="9"/>
      <c r="N18" s="9"/>
      <c r="O18" s="9"/>
      <c r="P18" s="9"/>
      <c r="Q18" s="13"/>
      <c r="T18" s="10"/>
      <c r="U18" s="8"/>
    </row>
    <row r="19" spans="1:21">
      <c r="A19">
        <v>18</v>
      </c>
      <c r="B19" s="5" t="s">
        <v>21</v>
      </c>
      <c r="C19" s="5" t="s">
        <v>22</v>
      </c>
      <c r="D19" s="6">
        <v>45329</v>
      </c>
      <c r="E19" s="7">
        <v>0.61944444444444446</v>
      </c>
      <c r="F19" s="8" t="s">
        <v>37</v>
      </c>
      <c r="G19" s="8" t="s">
        <v>24</v>
      </c>
      <c r="H19" s="9" t="s">
        <v>32</v>
      </c>
      <c r="I19" s="9" t="s">
        <v>48</v>
      </c>
      <c r="J19" s="8"/>
      <c r="K19" s="8"/>
      <c r="L19" s="9"/>
      <c r="M19" s="9"/>
      <c r="N19" s="9"/>
      <c r="O19" s="9"/>
      <c r="P19" s="9"/>
      <c r="Q19" s="13"/>
      <c r="T19" s="10"/>
      <c r="U19" s="8"/>
    </row>
    <row r="20" spans="1:21">
      <c r="A20">
        <v>19</v>
      </c>
      <c r="B20" s="5" t="s">
        <v>21</v>
      </c>
      <c r="C20" s="5" t="s">
        <v>22</v>
      </c>
      <c r="D20" s="6">
        <v>45329</v>
      </c>
      <c r="E20" s="7">
        <v>0.61944444444444446</v>
      </c>
      <c r="F20" s="8" t="s">
        <v>37</v>
      </c>
      <c r="G20" s="8" t="s">
        <v>24</v>
      </c>
      <c r="H20" s="9" t="s">
        <v>32</v>
      </c>
      <c r="I20" s="9" t="s">
        <v>49</v>
      </c>
      <c r="J20" s="8"/>
      <c r="K20" s="8"/>
      <c r="L20" s="9"/>
      <c r="M20" s="9"/>
      <c r="N20" s="9"/>
      <c r="O20" s="9"/>
      <c r="P20" s="9"/>
      <c r="Q20" s="13"/>
      <c r="T20" s="10"/>
      <c r="U20" s="8"/>
    </row>
    <row r="21" spans="1:21">
      <c r="A21">
        <v>20</v>
      </c>
      <c r="B21" s="5" t="s">
        <v>21</v>
      </c>
      <c r="C21" s="5" t="s">
        <v>22</v>
      </c>
      <c r="D21" s="6">
        <v>45329</v>
      </c>
      <c r="E21" s="7">
        <v>0.62083333333333335</v>
      </c>
      <c r="F21" s="8" t="s">
        <v>37</v>
      </c>
      <c r="G21" s="8" t="s">
        <v>24</v>
      </c>
      <c r="H21" s="9" t="s">
        <v>32</v>
      </c>
      <c r="I21" s="9" t="s">
        <v>50</v>
      </c>
      <c r="J21" s="8"/>
      <c r="K21" s="8"/>
      <c r="L21" s="9"/>
      <c r="M21" s="9"/>
      <c r="N21" s="9"/>
      <c r="O21" s="9"/>
      <c r="P21" s="9"/>
      <c r="Q21" s="13"/>
      <c r="S21" s="14"/>
      <c r="T21" s="10"/>
      <c r="U21" s="8"/>
    </row>
    <row r="22" spans="1:21">
      <c r="A22">
        <v>21</v>
      </c>
      <c r="B22" s="5" t="s">
        <v>21</v>
      </c>
      <c r="C22" s="5" t="s">
        <v>22</v>
      </c>
      <c r="D22" s="6">
        <v>45329</v>
      </c>
      <c r="E22" s="7">
        <v>0.66180555555555554</v>
      </c>
      <c r="F22" s="8" t="s">
        <v>37</v>
      </c>
      <c r="G22" s="8" t="s">
        <v>24</v>
      </c>
      <c r="H22" s="9" t="s">
        <v>51</v>
      </c>
      <c r="I22" s="9" t="s">
        <v>52</v>
      </c>
      <c r="J22" s="8"/>
      <c r="K22" s="8"/>
      <c r="L22" s="9"/>
      <c r="M22" s="9"/>
      <c r="N22" s="9"/>
      <c r="O22" s="9"/>
      <c r="P22" s="9"/>
      <c r="Q22" s="10"/>
      <c r="T22" s="10"/>
      <c r="U22" s="8"/>
    </row>
    <row r="23" spans="1:21">
      <c r="A23">
        <v>22</v>
      </c>
      <c r="B23" s="5" t="s">
        <v>21</v>
      </c>
      <c r="C23" s="5" t="s">
        <v>22</v>
      </c>
      <c r="D23" s="6">
        <v>45329</v>
      </c>
      <c r="E23" s="7">
        <v>0.66388888888888886</v>
      </c>
      <c r="F23" s="8" t="s">
        <v>37</v>
      </c>
      <c r="G23" s="8" t="s">
        <v>24</v>
      </c>
      <c r="H23" s="9" t="s">
        <v>51</v>
      </c>
      <c r="I23" s="9" t="s">
        <v>53</v>
      </c>
      <c r="J23" s="8"/>
      <c r="K23" s="8"/>
      <c r="L23" s="9"/>
      <c r="M23" s="9"/>
      <c r="N23" s="9"/>
      <c r="O23" s="9"/>
      <c r="P23" s="9"/>
      <c r="Q23" s="10"/>
      <c r="U23" s="8"/>
    </row>
    <row r="24" spans="1:21">
      <c r="A24">
        <v>23</v>
      </c>
      <c r="B24" s="5" t="s">
        <v>21</v>
      </c>
      <c r="C24" s="5" t="s">
        <v>22</v>
      </c>
      <c r="D24" s="6">
        <v>45329</v>
      </c>
      <c r="E24" s="7">
        <v>0.73819444444444438</v>
      </c>
      <c r="F24" s="8" t="s">
        <v>54</v>
      </c>
      <c r="G24" s="8" t="s">
        <v>24</v>
      </c>
      <c r="H24" s="9" t="s">
        <v>32</v>
      </c>
      <c r="I24" s="9" t="s">
        <v>55</v>
      </c>
      <c r="J24" s="8"/>
      <c r="K24" s="8"/>
      <c r="L24" s="9"/>
      <c r="M24" s="9"/>
      <c r="N24" s="9"/>
      <c r="O24" s="9"/>
      <c r="P24" s="9"/>
      <c r="Q24" s="10"/>
      <c r="U24" s="8"/>
    </row>
    <row r="25" spans="1:21">
      <c r="A25">
        <v>24</v>
      </c>
      <c r="B25" s="5" t="s">
        <v>21</v>
      </c>
      <c r="C25" s="5" t="s">
        <v>22</v>
      </c>
      <c r="D25" s="6">
        <v>45329</v>
      </c>
      <c r="E25" s="7">
        <v>0.73888888888888893</v>
      </c>
      <c r="F25" s="8" t="s">
        <v>54</v>
      </c>
      <c r="G25" s="8" t="s">
        <v>24</v>
      </c>
      <c r="H25" s="9" t="s">
        <v>32</v>
      </c>
      <c r="I25" s="9" t="s">
        <v>56</v>
      </c>
      <c r="J25" s="8"/>
      <c r="K25" s="8"/>
      <c r="L25" s="9"/>
      <c r="M25" s="9"/>
      <c r="N25" s="9"/>
      <c r="O25" s="9"/>
      <c r="P25" s="9"/>
      <c r="Q25" s="10"/>
      <c r="U25" s="8"/>
    </row>
    <row r="26" spans="1:21">
      <c r="A26">
        <v>25</v>
      </c>
      <c r="B26" s="5" t="s">
        <v>21</v>
      </c>
      <c r="C26" s="5" t="s">
        <v>22</v>
      </c>
      <c r="D26" s="6">
        <v>45329</v>
      </c>
      <c r="E26" s="7">
        <v>0.73888888888888893</v>
      </c>
      <c r="F26" s="8" t="s">
        <v>54</v>
      </c>
      <c r="G26" s="8" t="s">
        <v>24</v>
      </c>
      <c r="H26" s="9" t="s">
        <v>32</v>
      </c>
      <c r="I26" s="9" t="s">
        <v>57</v>
      </c>
      <c r="J26" s="8"/>
      <c r="K26" s="8"/>
      <c r="L26" s="9"/>
      <c r="M26" s="9"/>
      <c r="N26" s="9"/>
      <c r="O26" s="9"/>
      <c r="P26" s="9"/>
      <c r="Q26" s="10"/>
      <c r="U26" s="8"/>
    </row>
    <row r="27" spans="1:21">
      <c r="A27">
        <v>26</v>
      </c>
      <c r="B27" s="5" t="s">
        <v>21</v>
      </c>
      <c r="C27" s="5" t="s">
        <v>22</v>
      </c>
      <c r="D27" s="6">
        <v>45329</v>
      </c>
      <c r="E27" s="7">
        <v>0.73958333333333337</v>
      </c>
      <c r="F27" s="8" t="s">
        <v>54</v>
      </c>
      <c r="G27" s="8" t="s">
        <v>24</v>
      </c>
      <c r="H27" s="9" t="s">
        <v>32</v>
      </c>
      <c r="I27" s="9" t="s">
        <v>58</v>
      </c>
      <c r="J27" s="8"/>
      <c r="K27" s="8"/>
      <c r="L27" s="9"/>
      <c r="M27" s="9"/>
      <c r="N27" s="9"/>
      <c r="O27" s="9"/>
      <c r="P27" s="9"/>
      <c r="Q27" s="10"/>
      <c r="U27" s="8"/>
    </row>
    <row r="28" spans="1:21">
      <c r="A28">
        <v>27</v>
      </c>
      <c r="B28" s="5" t="s">
        <v>21</v>
      </c>
      <c r="C28" s="5" t="s">
        <v>22</v>
      </c>
      <c r="D28" s="6">
        <v>45329</v>
      </c>
      <c r="E28" s="7">
        <v>0.75416666666666676</v>
      </c>
      <c r="F28" s="8" t="s">
        <v>23</v>
      </c>
      <c r="G28" s="8" t="s">
        <v>24</v>
      </c>
      <c r="H28" s="9" t="s">
        <v>59</v>
      </c>
      <c r="I28" s="9" t="s">
        <v>60</v>
      </c>
      <c r="J28" s="8"/>
      <c r="K28" s="8"/>
      <c r="L28" s="9"/>
      <c r="M28" s="9"/>
      <c r="N28" s="9"/>
      <c r="O28" s="9"/>
      <c r="P28" s="9"/>
      <c r="Q28" s="10"/>
      <c r="S28" s="14"/>
      <c r="T28" s="8"/>
      <c r="U28" s="8"/>
    </row>
    <row r="29" spans="1:21">
      <c r="A29">
        <v>28</v>
      </c>
      <c r="B29" s="5" t="s">
        <v>21</v>
      </c>
      <c r="C29" s="5" t="s">
        <v>22</v>
      </c>
      <c r="D29" s="6">
        <v>45329</v>
      </c>
      <c r="E29" s="7">
        <v>0.75763888888888886</v>
      </c>
      <c r="F29" s="8" t="s">
        <v>23</v>
      </c>
      <c r="G29" s="8" t="s">
        <v>24</v>
      </c>
      <c r="H29" s="9" t="s">
        <v>59</v>
      </c>
      <c r="I29" s="9" t="s">
        <v>61</v>
      </c>
      <c r="J29" s="8"/>
      <c r="K29" s="8"/>
      <c r="L29" s="9"/>
      <c r="M29" s="9"/>
      <c r="N29" s="9"/>
      <c r="O29" s="9"/>
      <c r="P29" s="9"/>
      <c r="Q29" s="9"/>
      <c r="T29" s="8"/>
      <c r="U29" s="8"/>
    </row>
    <row r="30" spans="1:21">
      <c r="A30">
        <v>29</v>
      </c>
      <c r="B30" s="5" t="s">
        <v>21</v>
      </c>
      <c r="C30" s="5" t="s">
        <v>22</v>
      </c>
      <c r="D30" s="6">
        <v>45329</v>
      </c>
      <c r="E30" s="7">
        <v>0.75763888888888886</v>
      </c>
      <c r="F30" s="8" t="s">
        <v>23</v>
      </c>
      <c r="G30" s="8" t="s">
        <v>24</v>
      </c>
      <c r="H30" s="9" t="s">
        <v>59</v>
      </c>
      <c r="I30" s="9" t="s">
        <v>61</v>
      </c>
      <c r="J30" s="8"/>
      <c r="K30" s="8"/>
      <c r="L30" s="9"/>
      <c r="M30" s="9"/>
      <c r="N30" s="9"/>
      <c r="O30" s="9"/>
      <c r="P30" s="9"/>
      <c r="Q30" s="9"/>
      <c r="T30" s="8"/>
      <c r="U30" s="8"/>
    </row>
    <row r="31" spans="1:21">
      <c r="A31">
        <v>30</v>
      </c>
      <c r="B31" s="5" t="s">
        <v>21</v>
      </c>
      <c r="C31" s="5" t="s">
        <v>22</v>
      </c>
      <c r="D31" s="6">
        <v>45329</v>
      </c>
      <c r="E31" s="7">
        <v>0.75624999999999998</v>
      </c>
      <c r="F31" s="8" t="s">
        <v>54</v>
      </c>
      <c r="G31" s="8" t="s">
        <v>24</v>
      </c>
      <c r="H31" s="9" t="s">
        <v>32</v>
      </c>
      <c r="I31" s="9" t="s">
        <v>62</v>
      </c>
      <c r="J31" s="8"/>
      <c r="K31" s="8"/>
      <c r="L31" s="9"/>
      <c r="M31" s="9"/>
      <c r="N31" s="9"/>
      <c r="O31" s="9"/>
      <c r="P31" s="9"/>
      <c r="Q31" s="10"/>
      <c r="T31" s="8"/>
      <c r="U31" s="8"/>
    </row>
    <row r="32" spans="1:21">
      <c r="A32">
        <v>31</v>
      </c>
      <c r="B32" s="5" t="s">
        <v>21</v>
      </c>
      <c r="C32" s="5" t="s">
        <v>22</v>
      </c>
      <c r="D32" s="6">
        <v>45329</v>
      </c>
      <c r="E32" s="7">
        <v>0.75694444444444453</v>
      </c>
      <c r="F32" s="8" t="s">
        <v>54</v>
      </c>
      <c r="G32" s="8" t="s">
        <v>24</v>
      </c>
      <c r="H32" s="9" t="s">
        <v>32</v>
      </c>
      <c r="I32" s="9" t="s">
        <v>63</v>
      </c>
      <c r="J32" s="8"/>
      <c r="K32" s="8"/>
      <c r="L32" s="9"/>
      <c r="M32" s="9"/>
      <c r="N32" s="9"/>
      <c r="O32" s="9"/>
      <c r="P32" s="9"/>
      <c r="Q32" s="10"/>
      <c r="T32" s="8"/>
      <c r="U32" s="8"/>
    </row>
    <row r="33" spans="1:21">
      <c r="A33">
        <v>32</v>
      </c>
      <c r="B33" s="5" t="s">
        <v>21</v>
      </c>
      <c r="C33" s="5" t="s">
        <v>22</v>
      </c>
      <c r="D33" s="6">
        <v>45329</v>
      </c>
      <c r="E33" s="7">
        <v>0.75694444444444453</v>
      </c>
      <c r="F33" s="8" t="s">
        <v>54</v>
      </c>
      <c r="G33" s="8" t="s">
        <v>24</v>
      </c>
      <c r="H33" s="9" t="s">
        <v>32</v>
      </c>
      <c r="I33" s="9" t="s">
        <v>64</v>
      </c>
      <c r="J33" s="8"/>
      <c r="K33" s="8"/>
      <c r="L33" s="9"/>
      <c r="M33" s="9"/>
      <c r="N33" s="9"/>
      <c r="O33" s="9"/>
      <c r="P33" s="9"/>
      <c r="Q33" s="9"/>
      <c r="T33" s="8"/>
      <c r="U33" s="8"/>
    </row>
    <row r="34" spans="1:21">
      <c r="A34">
        <v>33</v>
      </c>
      <c r="B34" s="5" t="s">
        <v>21</v>
      </c>
      <c r="C34" s="5" t="s">
        <v>22</v>
      </c>
      <c r="D34" s="6">
        <v>45329</v>
      </c>
      <c r="E34" s="7">
        <v>0.75763888888888886</v>
      </c>
      <c r="F34" s="8" t="s">
        <v>54</v>
      </c>
      <c r="G34" s="8" t="s">
        <v>24</v>
      </c>
      <c r="H34" s="9" t="s">
        <v>32</v>
      </c>
      <c r="I34" s="9" t="s">
        <v>65</v>
      </c>
      <c r="J34" s="8"/>
      <c r="K34" s="8"/>
      <c r="L34" s="9"/>
      <c r="M34" s="9"/>
      <c r="N34" s="9"/>
      <c r="O34" s="9"/>
      <c r="P34" s="9"/>
      <c r="Q34" s="10"/>
      <c r="S34" s="14"/>
      <c r="T34" s="8"/>
      <c r="U34" s="8"/>
    </row>
    <row r="35" spans="1:21">
      <c r="A35">
        <v>34</v>
      </c>
      <c r="B35" t="s">
        <v>66</v>
      </c>
      <c r="C35" t="s">
        <v>22</v>
      </c>
      <c r="D35" s="15">
        <v>45328</v>
      </c>
      <c r="E35" s="16">
        <v>0.68055555555555547</v>
      </c>
      <c r="F35" t="s">
        <v>54</v>
      </c>
      <c r="G35" t="s">
        <v>24</v>
      </c>
      <c r="H35" s="17" t="s">
        <v>28</v>
      </c>
      <c r="I35" s="17" t="s">
        <v>67</v>
      </c>
      <c r="L35" s="14"/>
      <c r="O35" s="18"/>
      <c r="P35" s="19"/>
      <c r="Q35" s="20"/>
      <c r="T35" s="8"/>
      <c r="U35" s="8"/>
    </row>
    <row r="36" spans="1:21">
      <c r="A36">
        <v>35</v>
      </c>
      <c r="B36" t="s">
        <v>66</v>
      </c>
      <c r="C36" t="s">
        <v>22</v>
      </c>
      <c r="D36" s="15">
        <v>45328</v>
      </c>
      <c r="E36" s="16">
        <v>0.69374999999999998</v>
      </c>
      <c r="F36" t="s">
        <v>54</v>
      </c>
      <c r="G36" t="s">
        <v>24</v>
      </c>
      <c r="H36" s="17" t="s">
        <v>68</v>
      </c>
      <c r="I36" s="17" t="s">
        <v>69</v>
      </c>
      <c r="L36" s="14"/>
      <c r="O36" s="18"/>
      <c r="P36" s="19"/>
      <c r="Q36" s="17"/>
      <c r="T36" s="8"/>
      <c r="U36" s="8"/>
    </row>
    <row r="37" spans="1:21">
      <c r="A37">
        <v>36</v>
      </c>
      <c r="B37" t="s">
        <v>66</v>
      </c>
      <c r="C37" t="s">
        <v>22</v>
      </c>
      <c r="D37" s="15">
        <v>45328</v>
      </c>
      <c r="E37" s="16">
        <v>0.6958333333333333</v>
      </c>
      <c r="F37" t="s">
        <v>54</v>
      </c>
      <c r="G37" t="s">
        <v>27</v>
      </c>
      <c r="H37" s="17" t="s">
        <v>70</v>
      </c>
      <c r="I37" s="17" t="s">
        <v>71</v>
      </c>
      <c r="L37" s="14"/>
      <c r="O37" s="18"/>
      <c r="P37" s="19"/>
      <c r="Q37" s="14"/>
      <c r="R37" s="14"/>
      <c r="S37" s="14"/>
      <c r="T37" s="8"/>
      <c r="U37" s="8"/>
    </row>
    <row r="38" spans="1:21">
      <c r="A38">
        <v>37</v>
      </c>
      <c r="B38" t="s">
        <v>66</v>
      </c>
      <c r="C38" t="s">
        <v>22</v>
      </c>
      <c r="D38" s="15">
        <v>45328</v>
      </c>
      <c r="E38" s="16">
        <v>0.6972222222222223</v>
      </c>
      <c r="F38" t="s">
        <v>54</v>
      </c>
      <c r="G38" t="s">
        <v>27</v>
      </c>
      <c r="H38" s="17" t="s">
        <v>70</v>
      </c>
      <c r="I38" s="17" t="s">
        <v>72</v>
      </c>
      <c r="L38" s="14"/>
      <c r="O38" s="18"/>
      <c r="P38" s="19"/>
      <c r="Q38" s="14"/>
      <c r="R38" s="14"/>
      <c r="S38" s="14"/>
      <c r="T38" s="8"/>
      <c r="U38" s="8"/>
    </row>
    <row r="39" spans="1:21">
      <c r="A39">
        <v>38</v>
      </c>
      <c r="B39" t="s">
        <v>66</v>
      </c>
      <c r="C39" t="s">
        <v>22</v>
      </c>
      <c r="D39" s="15">
        <v>45328</v>
      </c>
      <c r="E39" s="16">
        <v>0.70277777777777783</v>
      </c>
      <c r="F39" t="s">
        <v>54</v>
      </c>
      <c r="G39" t="s">
        <v>24</v>
      </c>
      <c r="H39" s="17" t="s">
        <v>73</v>
      </c>
      <c r="I39" s="17" t="s">
        <v>74</v>
      </c>
      <c r="O39" s="18"/>
      <c r="P39" s="19"/>
      <c r="Q39" s="17"/>
      <c r="T39" s="8"/>
      <c r="U39" s="8"/>
    </row>
    <row r="40" spans="1:21">
      <c r="A40">
        <v>39</v>
      </c>
      <c r="B40" t="s">
        <v>66</v>
      </c>
      <c r="C40" t="s">
        <v>22</v>
      </c>
      <c r="D40" s="15">
        <v>45328</v>
      </c>
      <c r="E40" s="16">
        <v>0.72569444444444453</v>
      </c>
      <c r="F40" t="s">
        <v>54</v>
      </c>
      <c r="G40" t="s">
        <v>24</v>
      </c>
      <c r="H40" s="17" t="s">
        <v>68</v>
      </c>
      <c r="I40" s="17" t="s">
        <v>75</v>
      </c>
      <c r="L40" s="14"/>
      <c r="O40" s="18"/>
      <c r="P40" s="19"/>
      <c r="Q40" s="17"/>
      <c r="S40" s="14"/>
      <c r="T40" s="8"/>
      <c r="U40" s="8"/>
    </row>
    <row r="41" spans="1:21">
      <c r="A41">
        <v>40</v>
      </c>
      <c r="B41" t="s">
        <v>66</v>
      </c>
      <c r="C41" t="s">
        <v>22</v>
      </c>
      <c r="D41" s="15">
        <v>45328</v>
      </c>
      <c r="E41" s="16">
        <v>0.74375000000000002</v>
      </c>
      <c r="F41" t="s">
        <v>54</v>
      </c>
      <c r="G41" t="s">
        <v>24</v>
      </c>
      <c r="H41" s="17" t="s">
        <v>76</v>
      </c>
      <c r="I41" s="17" t="s">
        <v>77</v>
      </c>
      <c r="O41" s="18"/>
      <c r="P41" s="19"/>
      <c r="Q41" s="17"/>
      <c r="T41" s="8"/>
      <c r="U41" s="8"/>
    </row>
    <row r="42" spans="1:21">
      <c r="A42">
        <v>41</v>
      </c>
      <c r="B42" t="s">
        <v>66</v>
      </c>
      <c r="C42" t="s">
        <v>22</v>
      </c>
      <c r="D42" s="15">
        <v>45328</v>
      </c>
      <c r="E42" s="16">
        <v>0.75</v>
      </c>
      <c r="F42" t="s">
        <v>54</v>
      </c>
      <c r="G42" t="s">
        <v>24</v>
      </c>
      <c r="H42" s="17" t="s">
        <v>78</v>
      </c>
      <c r="I42" s="17" t="s">
        <v>79</v>
      </c>
      <c r="L42" s="14"/>
      <c r="O42" s="18"/>
      <c r="P42" s="19"/>
      <c r="Q42" s="17"/>
      <c r="T42" s="8"/>
      <c r="U42" s="8"/>
    </row>
    <row r="43" spans="1:21">
      <c r="A43">
        <v>42</v>
      </c>
      <c r="B43" t="s">
        <v>66</v>
      </c>
      <c r="C43" t="s">
        <v>22</v>
      </c>
      <c r="D43" s="15">
        <v>45328</v>
      </c>
      <c r="E43" s="16">
        <v>0.76944444444444438</v>
      </c>
      <c r="F43" t="s">
        <v>54</v>
      </c>
      <c r="G43" t="s">
        <v>27</v>
      </c>
      <c r="H43" s="17" t="s">
        <v>80</v>
      </c>
      <c r="I43" s="17" t="s">
        <v>81</v>
      </c>
      <c r="L43" s="14"/>
      <c r="O43" s="18"/>
      <c r="P43" s="19"/>
      <c r="Q43" s="17"/>
      <c r="T43" s="8"/>
      <c r="U43" s="8"/>
    </row>
    <row r="44" spans="1:21">
      <c r="A44">
        <v>43</v>
      </c>
      <c r="B44" t="s">
        <v>66</v>
      </c>
      <c r="C44" t="s">
        <v>22</v>
      </c>
      <c r="D44" s="15">
        <v>45328</v>
      </c>
      <c r="E44" s="16">
        <v>0.76874999999999993</v>
      </c>
      <c r="F44" t="s">
        <v>54</v>
      </c>
      <c r="G44" t="s">
        <v>27</v>
      </c>
      <c r="H44" s="17" t="s">
        <v>80</v>
      </c>
      <c r="I44" s="17" t="s">
        <v>82</v>
      </c>
      <c r="L44" s="14"/>
      <c r="O44" s="18"/>
      <c r="P44" s="19"/>
      <c r="Q44" s="17"/>
      <c r="T44" s="8"/>
      <c r="U44" s="8"/>
    </row>
    <row r="45" spans="1:21">
      <c r="A45">
        <v>44</v>
      </c>
      <c r="B45" t="s">
        <v>66</v>
      </c>
      <c r="C45" t="s">
        <v>22</v>
      </c>
      <c r="D45" s="15">
        <v>45328</v>
      </c>
      <c r="E45" s="16">
        <v>0.7680555555555556</v>
      </c>
      <c r="F45" t="s">
        <v>54</v>
      </c>
      <c r="G45" t="s">
        <v>27</v>
      </c>
      <c r="H45" s="17" t="s">
        <v>80</v>
      </c>
      <c r="I45" s="17" t="s">
        <v>83</v>
      </c>
      <c r="L45" s="14"/>
      <c r="O45" s="18"/>
      <c r="P45" s="19"/>
      <c r="Q45" s="17"/>
      <c r="S45" s="14"/>
      <c r="T45" s="8"/>
      <c r="U45" s="8"/>
    </row>
    <row r="46" spans="1:21">
      <c r="A46">
        <v>45</v>
      </c>
      <c r="B46" t="s">
        <v>66</v>
      </c>
      <c r="C46" t="s">
        <v>22</v>
      </c>
      <c r="D46" s="15">
        <v>45328</v>
      </c>
      <c r="E46" s="16">
        <v>0.76180555555555562</v>
      </c>
      <c r="F46" t="s">
        <v>54</v>
      </c>
      <c r="G46" t="s">
        <v>24</v>
      </c>
      <c r="H46" s="17" t="s">
        <v>32</v>
      </c>
      <c r="I46" s="17" t="s">
        <v>84</v>
      </c>
      <c r="L46" s="14"/>
      <c r="O46" s="18"/>
      <c r="P46" s="19"/>
      <c r="Q46" s="17"/>
      <c r="S46" s="14"/>
      <c r="T46" s="8"/>
      <c r="U46" s="8"/>
    </row>
    <row r="47" spans="1:21">
      <c r="A47">
        <v>46</v>
      </c>
      <c r="B47" t="s">
        <v>66</v>
      </c>
      <c r="C47" t="s">
        <v>22</v>
      </c>
      <c r="D47" s="15">
        <v>45328</v>
      </c>
      <c r="E47" s="16">
        <v>0.76111111111111107</v>
      </c>
      <c r="F47" t="s">
        <v>54</v>
      </c>
      <c r="G47" t="s">
        <v>24</v>
      </c>
      <c r="H47" s="17" t="s">
        <v>32</v>
      </c>
      <c r="I47" s="17" t="s">
        <v>85</v>
      </c>
      <c r="L47" s="14"/>
      <c r="O47" s="18"/>
      <c r="P47" s="19"/>
      <c r="Q47" s="17"/>
      <c r="S47" s="14"/>
      <c r="T47" s="8"/>
      <c r="U47" s="8"/>
    </row>
    <row r="48" spans="1:21">
      <c r="A48">
        <v>47</v>
      </c>
      <c r="B48" t="s">
        <v>66</v>
      </c>
      <c r="C48" t="s">
        <v>22</v>
      </c>
      <c r="D48" s="15">
        <v>45329</v>
      </c>
      <c r="E48" s="16">
        <v>0.4513888888888889</v>
      </c>
      <c r="F48" t="s">
        <v>54</v>
      </c>
      <c r="G48" t="s">
        <v>27</v>
      </c>
      <c r="H48" s="17" t="s">
        <v>59</v>
      </c>
      <c r="I48" t="s">
        <v>86</v>
      </c>
      <c r="L48" s="14"/>
      <c r="O48" s="18"/>
      <c r="P48" s="19"/>
      <c r="S48" s="14"/>
      <c r="T48" s="8"/>
      <c r="U48" s="8"/>
    </row>
    <row r="49" spans="1:21">
      <c r="A49">
        <v>48</v>
      </c>
      <c r="B49" t="s">
        <v>66</v>
      </c>
      <c r="C49" t="s">
        <v>22</v>
      </c>
      <c r="D49" s="15">
        <v>45329</v>
      </c>
      <c r="E49" s="16">
        <v>0.45347222222222222</v>
      </c>
      <c r="F49" t="s">
        <v>54</v>
      </c>
      <c r="G49" t="s">
        <v>27</v>
      </c>
      <c r="H49" s="17" t="s">
        <v>59</v>
      </c>
      <c r="I49" t="s">
        <v>87</v>
      </c>
      <c r="L49" s="14"/>
      <c r="O49" s="18"/>
      <c r="P49" s="19"/>
      <c r="S49" s="14"/>
      <c r="U49" s="8"/>
    </row>
    <row r="50" spans="1:21">
      <c r="A50">
        <v>49</v>
      </c>
      <c r="B50" t="s">
        <v>66</v>
      </c>
      <c r="C50" t="s">
        <v>22</v>
      </c>
      <c r="D50" s="15">
        <v>45329</v>
      </c>
      <c r="E50" s="16">
        <v>0.4548611111111111</v>
      </c>
      <c r="F50" t="s">
        <v>54</v>
      </c>
      <c r="G50" t="s">
        <v>27</v>
      </c>
      <c r="H50" s="17" t="s">
        <v>59</v>
      </c>
      <c r="I50" t="s">
        <v>88</v>
      </c>
      <c r="L50" s="14"/>
      <c r="O50" s="18"/>
      <c r="P50" s="19"/>
      <c r="T50" s="8"/>
      <c r="U50" s="8"/>
    </row>
    <row r="51" spans="1:21">
      <c r="A51">
        <v>50</v>
      </c>
      <c r="B51" t="s">
        <v>66</v>
      </c>
      <c r="C51" t="s">
        <v>22</v>
      </c>
      <c r="D51" s="15">
        <v>45329</v>
      </c>
      <c r="E51" s="16">
        <v>0.45624999999999999</v>
      </c>
      <c r="F51" t="s">
        <v>54</v>
      </c>
      <c r="G51" t="s">
        <v>27</v>
      </c>
      <c r="H51" s="17" t="s">
        <v>59</v>
      </c>
      <c r="I51" t="s">
        <v>89</v>
      </c>
      <c r="L51" s="14"/>
      <c r="O51" s="18"/>
      <c r="P51" s="19"/>
      <c r="S51" s="14"/>
      <c r="T51" s="8"/>
      <c r="U51" s="8"/>
    </row>
    <row r="52" spans="1:21">
      <c r="A52">
        <v>51</v>
      </c>
      <c r="B52" t="s">
        <v>66</v>
      </c>
      <c r="C52" t="s">
        <v>22</v>
      </c>
      <c r="D52" s="15">
        <v>45329</v>
      </c>
      <c r="E52" s="16">
        <v>0.45763888888888887</v>
      </c>
      <c r="F52" t="s">
        <v>54</v>
      </c>
      <c r="G52" t="s">
        <v>27</v>
      </c>
      <c r="H52" s="17" t="s">
        <v>59</v>
      </c>
      <c r="I52" t="s">
        <v>90</v>
      </c>
      <c r="L52" s="14"/>
      <c r="O52" s="18"/>
      <c r="P52" s="19"/>
      <c r="T52" s="8"/>
      <c r="U52" s="8"/>
    </row>
    <row r="53" spans="1:21">
      <c r="A53">
        <v>52</v>
      </c>
      <c r="B53" t="s">
        <v>66</v>
      </c>
      <c r="C53" t="s">
        <v>22</v>
      </c>
      <c r="D53" s="15">
        <v>45329</v>
      </c>
      <c r="E53" s="16">
        <v>0.45902777777777781</v>
      </c>
      <c r="F53" t="s">
        <v>54</v>
      </c>
      <c r="G53" t="s">
        <v>27</v>
      </c>
      <c r="H53" s="17" t="s">
        <v>59</v>
      </c>
      <c r="I53" t="s">
        <v>91</v>
      </c>
      <c r="L53" s="14"/>
      <c r="O53" s="18"/>
      <c r="P53" s="19"/>
      <c r="T53" s="8"/>
      <c r="U53" s="8"/>
    </row>
    <row r="54" spans="1:21">
      <c r="A54">
        <v>53</v>
      </c>
      <c r="B54" t="s">
        <v>66</v>
      </c>
      <c r="C54" t="s">
        <v>22</v>
      </c>
      <c r="D54" s="15">
        <v>45328</v>
      </c>
      <c r="E54" s="16">
        <v>0.85972222222222217</v>
      </c>
      <c r="F54" t="s">
        <v>54</v>
      </c>
      <c r="G54" t="s">
        <v>24</v>
      </c>
      <c r="H54" s="17" t="s">
        <v>28</v>
      </c>
      <c r="I54" s="17" t="s">
        <v>92</v>
      </c>
      <c r="L54" s="14"/>
      <c r="O54" s="18"/>
      <c r="P54" s="19"/>
      <c r="Q54" s="17"/>
      <c r="T54" s="8"/>
      <c r="U54" s="8"/>
    </row>
    <row r="55" spans="1:21">
      <c r="A55">
        <v>54</v>
      </c>
      <c r="B55" t="s">
        <v>66</v>
      </c>
      <c r="C55" t="s">
        <v>22</v>
      </c>
      <c r="D55" s="15">
        <v>45328</v>
      </c>
      <c r="E55" s="16">
        <v>0.86944444444444446</v>
      </c>
      <c r="F55" t="s">
        <v>54</v>
      </c>
      <c r="G55" t="s">
        <v>24</v>
      </c>
      <c r="H55" s="17" t="s">
        <v>28</v>
      </c>
      <c r="I55" s="17" t="s">
        <v>93</v>
      </c>
      <c r="L55" s="14"/>
      <c r="O55" s="18"/>
      <c r="P55" s="19"/>
      <c r="Q55" s="14"/>
      <c r="R55" s="14"/>
      <c r="T55" s="8"/>
      <c r="U55" s="8"/>
    </row>
    <row r="56" spans="1:21">
      <c r="A56">
        <v>55</v>
      </c>
      <c r="B56" t="s">
        <v>66</v>
      </c>
      <c r="C56" t="s">
        <v>22</v>
      </c>
      <c r="D56" s="15">
        <v>45328</v>
      </c>
      <c r="E56" s="16">
        <v>0.87152777777777779</v>
      </c>
      <c r="F56" t="s">
        <v>54</v>
      </c>
      <c r="G56" t="s">
        <v>24</v>
      </c>
      <c r="H56" s="17" t="s">
        <v>28</v>
      </c>
      <c r="I56" s="21" t="s">
        <v>94</v>
      </c>
      <c r="O56" s="18"/>
      <c r="P56" s="19"/>
      <c r="S56" s="17"/>
      <c r="T56" s="8"/>
      <c r="U56" s="8"/>
    </row>
    <row r="57" spans="1:21">
      <c r="A57">
        <v>56</v>
      </c>
      <c r="B57" t="s">
        <v>66</v>
      </c>
      <c r="C57" t="s">
        <v>22</v>
      </c>
      <c r="D57" s="15">
        <v>45329</v>
      </c>
      <c r="E57" s="16">
        <v>0.38472222222222219</v>
      </c>
      <c r="F57" t="s">
        <v>54</v>
      </c>
      <c r="G57" t="s">
        <v>27</v>
      </c>
      <c r="H57" s="17" t="s">
        <v>40</v>
      </c>
      <c r="I57" s="17" t="s">
        <v>95</v>
      </c>
      <c r="L57" s="14"/>
      <c r="O57" s="18"/>
      <c r="P57" s="19"/>
      <c r="Q57" s="17"/>
      <c r="T57" s="8"/>
      <c r="U57" s="8"/>
    </row>
    <row r="58" spans="1:21">
      <c r="A58">
        <v>57</v>
      </c>
      <c r="B58" t="s">
        <v>66</v>
      </c>
      <c r="C58" t="s">
        <v>22</v>
      </c>
      <c r="D58" s="15">
        <v>45329</v>
      </c>
      <c r="E58" s="16">
        <v>0.46111111111111108</v>
      </c>
      <c r="F58" t="s">
        <v>54</v>
      </c>
      <c r="G58" t="s">
        <v>27</v>
      </c>
      <c r="H58" s="17" t="s">
        <v>70</v>
      </c>
      <c r="I58" s="17" t="s">
        <v>96</v>
      </c>
      <c r="L58" s="14"/>
      <c r="O58" s="18"/>
      <c r="P58" s="19"/>
      <c r="Q58" s="14"/>
      <c r="R58" s="22"/>
      <c r="T58" s="8"/>
      <c r="U58" s="8"/>
    </row>
    <row r="59" spans="1:21">
      <c r="A59">
        <v>58</v>
      </c>
      <c r="B59" t="s">
        <v>66</v>
      </c>
      <c r="C59" t="s">
        <v>22</v>
      </c>
      <c r="D59" s="15">
        <v>45329</v>
      </c>
      <c r="E59" s="16">
        <v>0.46249999999999997</v>
      </c>
      <c r="F59" t="s">
        <v>54</v>
      </c>
      <c r="G59" t="s">
        <v>27</v>
      </c>
      <c r="H59" s="17" t="s">
        <v>70</v>
      </c>
      <c r="I59" s="17" t="s">
        <v>97</v>
      </c>
      <c r="L59" s="14"/>
      <c r="O59" s="18"/>
      <c r="P59" s="19"/>
      <c r="Q59" s="14"/>
      <c r="R59" s="14"/>
      <c r="T59" s="8"/>
      <c r="U59" s="8"/>
    </row>
    <row r="60" spans="1:21">
      <c r="A60">
        <v>59</v>
      </c>
      <c r="B60" t="s">
        <v>66</v>
      </c>
      <c r="C60" t="s">
        <v>22</v>
      </c>
      <c r="D60" s="15">
        <v>45329</v>
      </c>
      <c r="E60" s="16">
        <v>0.46597222222222223</v>
      </c>
      <c r="F60" t="s">
        <v>54</v>
      </c>
      <c r="G60" t="s">
        <v>24</v>
      </c>
      <c r="H60" s="17" t="s">
        <v>32</v>
      </c>
      <c r="I60" s="17" t="s">
        <v>98</v>
      </c>
      <c r="L60" s="14"/>
      <c r="O60" s="18"/>
      <c r="P60" s="19"/>
      <c r="Q60" s="14"/>
      <c r="R60" s="14"/>
      <c r="T60" s="8"/>
      <c r="U60" s="8"/>
    </row>
    <row r="61" spans="1:21">
      <c r="A61">
        <v>60</v>
      </c>
      <c r="B61" t="s">
        <v>66</v>
      </c>
      <c r="C61" t="s">
        <v>22</v>
      </c>
      <c r="D61" s="15">
        <v>45329</v>
      </c>
      <c r="E61" s="16">
        <v>0.48333333333333334</v>
      </c>
      <c r="F61" t="s">
        <v>54</v>
      </c>
      <c r="G61" t="s">
        <v>24</v>
      </c>
      <c r="H61" s="17" t="s">
        <v>25</v>
      </c>
      <c r="I61" s="17" t="s">
        <v>99</v>
      </c>
      <c r="L61" s="14"/>
      <c r="O61" s="18"/>
      <c r="P61" s="19"/>
      <c r="Q61" s="14"/>
      <c r="R61" s="22"/>
      <c r="T61" s="8"/>
      <c r="U61" s="8"/>
    </row>
    <row r="62" spans="1:21">
      <c r="A62">
        <v>61</v>
      </c>
      <c r="B62" t="s">
        <v>66</v>
      </c>
      <c r="C62" t="s">
        <v>22</v>
      </c>
      <c r="D62" s="15">
        <v>45329</v>
      </c>
      <c r="E62" s="17" t="s">
        <v>100</v>
      </c>
      <c r="F62" t="s">
        <v>54</v>
      </c>
      <c r="G62" t="s">
        <v>27</v>
      </c>
      <c r="H62" s="17" t="s">
        <v>101</v>
      </c>
      <c r="I62" s="17" t="s">
        <v>102</v>
      </c>
      <c r="L62" s="14"/>
      <c r="O62" s="18"/>
      <c r="P62" s="19"/>
      <c r="Q62" s="17"/>
      <c r="T62" s="8"/>
      <c r="U62" s="8"/>
    </row>
    <row r="63" spans="1:21">
      <c r="A63">
        <v>62</v>
      </c>
      <c r="B63" t="s">
        <v>66</v>
      </c>
      <c r="C63" t="s">
        <v>22</v>
      </c>
      <c r="D63" s="15">
        <v>45329</v>
      </c>
      <c r="E63" s="16">
        <v>0.50486111111111109</v>
      </c>
      <c r="F63" t="s">
        <v>54</v>
      </c>
      <c r="G63" t="s">
        <v>27</v>
      </c>
      <c r="H63" s="17" t="s">
        <v>70</v>
      </c>
      <c r="I63" s="17" t="s">
        <v>103</v>
      </c>
      <c r="L63" s="14"/>
      <c r="O63" s="18"/>
      <c r="P63" s="19"/>
      <c r="Q63" s="14"/>
      <c r="R63" s="14"/>
      <c r="T63" s="8"/>
      <c r="U63" s="8"/>
    </row>
    <row r="64" spans="1:21">
      <c r="A64">
        <v>63</v>
      </c>
      <c r="B64" t="s">
        <v>66</v>
      </c>
      <c r="C64" t="s">
        <v>22</v>
      </c>
      <c r="D64" s="15">
        <v>45329</v>
      </c>
      <c r="E64" s="16">
        <v>0.5229166666666667</v>
      </c>
      <c r="F64" t="s">
        <v>54</v>
      </c>
      <c r="G64" t="s">
        <v>27</v>
      </c>
      <c r="H64" s="17" t="s">
        <v>70</v>
      </c>
      <c r="I64" s="17" t="s">
        <v>104</v>
      </c>
      <c r="L64" s="14"/>
      <c r="O64" s="18"/>
      <c r="P64" s="19"/>
      <c r="Q64" s="17"/>
      <c r="T64" s="8"/>
      <c r="U64" s="8"/>
    </row>
    <row r="65" spans="1:21">
      <c r="A65">
        <v>64</v>
      </c>
      <c r="B65" t="s">
        <v>66</v>
      </c>
      <c r="C65" t="s">
        <v>22</v>
      </c>
      <c r="D65" s="15">
        <v>45329</v>
      </c>
      <c r="E65" s="16">
        <v>0.58402777777777781</v>
      </c>
      <c r="F65" t="s">
        <v>54</v>
      </c>
      <c r="G65" t="s">
        <v>27</v>
      </c>
      <c r="H65" s="17" t="s">
        <v>28</v>
      </c>
      <c r="I65" s="17" t="s">
        <v>105</v>
      </c>
      <c r="O65" s="18"/>
      <c r="P65" s="19"/>
      <c r="T65" s="8"/>
      <c r="U65" s="8"/>
    </row>
    <row r="66" spans="1:21">
      <c r="A66">
        <v>65</v>
      </c>
      <c r="B66" t="s">
        <v>66</v>
      </c>
      <c r="C66" t="s">
        <v>22</v>
      </c>
      <c r="D66" s="15">
        <v>45329</v>
      </c>
      <c r="E66" s="16">
        <v>0.63194444444444442</v>
      </c>
      <c r="F66" t="s">
        <v>54</v>
      </c>
      <c r="G66" t="s">
        <v>24</v>
      </c>
      <c r="H66" s="17" t="s">
        <v>106</v>
      </c>
      <c r="I66" s="17" t="s">
        <v>107</v>
      </c>
      <c r="O66" s="18"/>
      <c r="P66" s="19"/>
      <c r="S66" s="8"/>
      <c r="T66" s="8"/>
      <c r="U66" s="8"/>
    </row>
    <row r="67" spans="1:21">
      <c r="A67">
        <v>66</v>
      </c>
      <c r="B67" t="s">
        <v>66</v>
      </c>
      <c r="C67" t="s">
        <v>22</v>
      </c>
      <c r="D67" s="15">
        <v>45329</v>
      </c>
      <c r="E67" s="16">
        <v>0.62986111111111109</v>
      </c>
      <c r="F67" t="s">
        <v>54</v>
      </c>
      <c r="G67" t="s">
        <v>24</v>
      </c>
      <c r="H67" s="17" t="s">
        <v>32</v>
      </c>
      <c r="I67" s="17" t="s">
        <v>108</v>
      </c>
      <c r="O67" s="18"/>
      <c r="P67" s="19"/>
      <c r="Q67" s="17"/>
      <c r="S67" s="8"/>
      <c r="T67" s="8"/>
      <c r="U67" s="8"/>
    </row>
    <row r="68" spans="1:21">
      <c r="A68">
        <v>67</v>
      </c>
      <c r="B68" t="s">
        <v>66</v>
      </c>
      <c r="C68" t="s">
        <v>22</v>
      </c>
      <c r="D68" s="15">
        <v>45329</v>
      </c>
      <c r="E68" s="16">
        <v>0.62361111111111112</v>
      </c>
      <c r="F68" t="s">
        <v>54</v>
      </c>
      <c r="G68" t="s">
        <v>24</v>
      </c>
      <c r="H68" s="17" t="s">
        <v>106</v>
      </c>
      <c r="I68" s="17" t="s">
        <v>109</v>
      </c>
      <c r="O68" s="18"/>
      <c r="P68" s="19"/>
      <c r="S68" s="8"/>
      <c r="T68" s="8"/>
      <c r="U68" s="8"/>
    </row>
    <row r="69" spans="1:21">
      <c r="A69">
        <v>68</v>
      </c>
      <c r="B69" t="s">
        <v>66</v>
      </c>
      <c r="C69" t="s">
        <v>22</v>
      </c>
      <c r="D69" s="15">
        <v>45329</v>
      </c>
      <c r="E69" s="16">
        <v>0.65902777777777777</v>
      </c>
      <c r="F69" t="s">
        <v>54</v>
      </c>
      <c r="G69" s="17" t="s">
        <v>27</v>
      </c>
      <c r="H69" s="17" t="s">
        <v>70</v>
      </c>
      <c r="I69" s="17" t="s">
        <v>110</v>
      </c>
      <c r="L69" s="14"/>
      <c r="O69" s="18"/>
      <c r="P69" s="19"/>
      <c r="Q69" s="17"/>
      <c r="S69" s="8"/>
      <c r="T69" s="8"/>
      <c r="U69" s="8"/>
    </row>
    <row r="70" spans="1:21">
      <c r="A70">
        <v>69</v>
      </c>
      <c r="B70" t="s">
        <v>66</v>
      </c>
      <c r="C70" t="s">
        <v>22</v>
      </c>
      <c r="D70" s="15">
        <v>45329</v>
      </c>
      <c r="E70" s="16">
        <v>0.66111111111111109</v>
      </c>
      <c r="F70" t="s">
        <v>54</v>
      </c>
      <c r="G70" s="17" t="s">
        <v>27</v>
      </c>
      <c r="H70" s="17" t="s">
        <v>70</v>
      </c>
      <c r="I70" s="17" t="s">
        <v>111</v>
      </c>
      <c r="L70" s="14"/>
      <c r="O70" s="18"/>
      <c r="P70" s="19"/>
      <c r="Q70" s="14"/>
      <c r="R70" s="14"/>
      <c r="S70" s="8"/>
      <c r="T70" s="8"/>
      <c r="U70" s="8"/>
    </row>
    <row r="71" spans="1:21">
      <c r="A71">
        <v>70</v>
      </c>
      <c r="B71" t="s">
        <v>66</v>
      </c>
      <c r="C71" t="s">
        <v>22</v>
      </c>
      <c r="D71" s="15">
        <v>45329</v>
      </c>
      <c r="E71" s="16">
        <v>0.7104166666666667</v>
      </c>
      <c r="F71" t="s">
        <v>54</v>
      </c>
      <c r="G71" s="17" t="s">
        <v>27</v>
      </c>
      <c r="H71" s="17" t="s">
        <v>70</v>
      </c>
      <c r="I71" s="17" t="s">
        <v>112</v>
      </c>
      <c r="L71" s="14"/>
      <c r="O71" s="18"/>
      <c r="P71" s="19"/>
      <c r="Q71" s="14"/>
      <c r="R71" s="14"/>
      <c r="S71" s="8"/>
      <c r="T71" s="8"/>
      <c r="U71" s="8"/>
    </row>
    <row r="72" spans="1:21">
      <c r="A72">
        <v>71</v>
      </c>
      <c r="B72" t="s">
        <v>66</v>
      </c>
      <c r="C72" t="s">
        <v>22</v>
      </c>
      <c r="D72" s="15">
        <v>45329</v>
      </c>
      <c r="E72" s="16">
        <v>0.69791666666666663</v>
      </c>
      <c r="F72" t="s">
        <v>54</v>
      </c>
      <c r="G72" s="17" t="s">
        <v>27</v>
      </c>
      <c r="H72" s="17" t="s">
        <v>70</v>
      </c>
      <c r="I72" s="17" t="s">
        <v>113</v>
      </c>
      <c r="L72" s="14"/>
      <c r="O72" s="18"/>
      <c r="P72" s="19"/>
      <c r="Q72" s="17"/>
      <c r="S72" s="8"/>
      <c r="T72" s="8"/>
      <c r="U72" s="8"/>
    </row>
    <row r="73" spans="1:21">
      <c r="A73">
        <v>72</v>
      </c>
      <c r="B73" t="s">
        <v>66</v>
      </c>
      <c r="C73" t="s">
        <v>22</v>
      </c>
      <c r="D73" s="15">
        <v>45329</v>
      </c>
      <c r="E73" s="16">
        <v>0.70833333333333337</v>
      </c>
      <c r="F73" t="s">
        <v>54</v>
      </c>
      <c r="G73" s="17" t="s">
        <v>24</v>
      </c>
      <c r="H73" s="17" t="s">
        <v>32</v>
      </c>
      <c r="I73" s="17" t="s">
        <v>114</v>
      </c>
      <c r="L73" s="14"/>
      <c r="O73" s="18"/>
      <c r="P73" s="19"/>
      <c r="Q73" s="14"/>
      <c r="R73" s="14"/>
      <c r="S73" s="8"/>
      <c r="T73" s="8"/>
      <c r="U73" s="8"/>
    </row>
    <row r="74" spans="1:21">
      <c r="A74">
        <v>73</v>
      </c>
      <c r="B74" t="s">
        <v>66</v>
      </c>
      <c r="C74" t="s">
        <v>22</v>
      </c>
      <c r="D74" s="15">
        <v>45329</v>
      </c>
      <c r="E74" s="16">
        <v>0.70416666666666661</v>
      </c>
      <c r="F74" t="s">
        <v>54</v>
      </c>
      <c r="G74" s="17" t="s">
        <v>27</v>
      </c>
      <c r="H74" s="17" t="s">
        <v>40</v>
      </c>
      <c r="I74" s="17" t="s">
        <v>115</v>
      </c>
      <c r="L74" s="14"/>
      <c r="O74" s="18"/>
      <c r="P74" s="19"/>
      <c r="Q74" s="14"/>
      <c r="R74" s="14"/>
      <c r="S74" s="8"/>
      <c r="T74" s="8"/>
      <c r="U74" s="8"/>
    </row>
    <row r="75" spans="1:21">
      <c r="A75">
        <v>74</v>
      </c>
      <c r="B75" t="s">
        <v>66</v>
      </c>
      <c r="C75" t="s">
        <v>22</v>
      </c>
      <c r="D75" s="15">
        <v>45329</v>
      </c>
      <c r="E75" s="16">
        <v>0.70347222222222217</v>
      </c>
      <c r="F75" t="s">
        <v>54</v>
      </c>
      <c r="G75" s="17" t="s">
        <v>27</v>
      </c>
      <c r="H75" s="17" t="s">
        <v>40</v>
      </c>
      <c r="I75" s="17" t="s">
        <v>116</v>
      </c>
      <c r="L75" s="14"/>
      <c r="O75" s="18"/>
      <c r="P75" s="19"/>
      <c r="Q75" s="17"/>
      <c r="S75" s="8"/>
      <c r="T75" s="8"/>
      <c r="U75" s="8"/>
    </row>
    <row r="76" spans="1:21">
      <c r="A76">
        <v>75</v>
      </c>
      <c r="B76" t="s">
        <v>66</v>
      </c>
      <c r="C76" t="s">
        <v>22</v>
      </c>
      <c r="D76" s="15">
        <v>45329</v>
      </c>
      <c r="E76" s="16">
        <v>0.7006944444444444</v>
      </c>
      <c r="F76" t="s">
        <v>54</v>
      </c>
      <c r="G76" s="17" t="s">
        <v>27</v>
      </c>
      <c r="H76" s="17" t="s">
        <v>70</v>
      </c>
      <c r="I76" s="17" t="s">
        <v>117</v>
      </c>
      <c r="L76" s="14"/>
      <c r="O76" s="18"/>
      <c r="P76" s="19"/>
      <c r="Q76" s="17"/>
      <c r="S76" s="8"/>
      <c r="T76" s="8"/>
      <c r="U76" s="8"/>
    </row>
    <row r="77" spans="1:21">
      <c r="A77">
        <v>76</v>
      </c>
      <c r="B77" t="s">
        <v>66</v>
      </c>
      <c r="C77" t="s">
        <v>22</v>
      </c>
      <c r="D77" s="15">
        <v>45329</v>
      </c>
      <c r="E77" s="16">
        <v>0.67291666666666661</v>
      </c>
      <c r="F77" t="s">
        <v>54</v>
      </c>
      <c r="G77" s="17" t="s">
        <v>24</v>
      </c>
      <c r="H77" s="17" t="s">
        <v>32</v>
      </c>
      <c r="I77" s="17" t="s">
        <v>118</v>
      </c>
      <c r="J77" s="17"/>
      <c r="O77" s="18"/>
      <c r="P77" s="19"/>
      <c r="Q77" s="17"/>
      <c r="S77" s="8"/>
      <c r="T77" s="8"/>
      <c r="U77" s="8"/>
    </row>
    <row r="78" spans="1:21">
      <c r="A78">
        <v>77</v>
      </c>
      <c r="B78" s="9" t="s">
        <v>119</v>
      </c>
      <c r="C78" s="9" t="s">
        <v>22</v>
      </c>
      <c r="D78" s="23">
        <v>45328</v>
      </c>
      <c r="E78" s="7">
        <v>0.76388888888888884</v>
      </c>
      <c r="F78" s="24" t="s">
        <v>37</v>
      </c>
      <c r="G78" s="24" t="s">
        <v>24</v>
      </c>
      <c r="H78" s="9" t="s">
        <v>32</v>
      </c>
      <c r="I78" s="25" t="s">
        <v>120</v>
      </c>
      <c r="J78" s="24"/>
      <c r="K78" s="24"/>
      <c r="L78" s="9"/>
      <c r="M78" s="9"/>
      <c r="N78" s="9"/>
      <c r="O78" s="9"/>
      <c r="P78" s="9"/>
      <c r="Q78" s="9"/>
      <c r="S78" s="8"/>
      <c r="T78" s="8"/>
      <c r="U78" s="8"/>
    </row>
    <row r="79" spans="1:21">
      <c r="A79">
        <v>78</v>
      </c>
      <c r="B79" s="9" t="s">
        <v>119</v>
      </c>
      <c r="C79" s="9" t="s">
        <v>22</v>
      </c>
      <c r="D79" s="23">
        <v>45328</v>
      </c>
      <c r="E79" s="7">
        <v>0.76388888888888884</v>
      </c>
      <c r="F79" s="24" t="s">
        <v>37</v>
      </c>
      <c r="G79" s="24" t="s">
        <v>24</v>
      </c>
      <c r="H79" s="9" t="s">
        <v>32</v>
      </c>
      <c r="I79" s="9" t="s">
        <v>120</v>
      </c>
      <c r="J79" s="24"/>
      <c r="K79" s="24"/>
      <c r="L79" s="9"/>
      <c r="M79" s="9"/>
      <c r="N79" s="9"/>
      <c r="O79" s="9"/>
      <c r="P79" s="9"/>
      <c r="Q79" s="9"/>
      <c r="R79" s="14"/>
      <c r="S79" s="8"/>
      <c r="T79" s="8"/>
      <c r="U79" s="8"/>
    </row>
    <row r="80" spans="1:21">
      <c r="A80">
        <v>79</v>
      </c>
      <c r="B80" s="9" t="s">
        <v>119</v>
      </c>
      <c r="C80" s="9" t="s">
        <v>22</v>
      </c>
      <c r="D80" s="23">
        <v>45328</v>
      </c>
      <c r="E80" s="7">
        <v>0.76527777777777783</v>
      </c>
      <c r="F80" s="24" t="s">
        <v>37</v>
      </c>
      <c r="G80" s="24" t="s">
        <v>24</v>
      </c>
      <c r="H80" s="9" t="s">
        <v>32</v>
      </c>
      <c r="I80" s="9" t="s">
        <v>121</v>
      </c>
      <c r="J80" s="24"/>
      <c r="K80" s="24"/>
      <c r="L80" s="9"/>
      <c r="M80" s="9"/>
      <c r="N80" s="9"/>
      <c r="O80" s="9"/>
      <c r="P80" s="9"/>
      <c r="Q80" s="9"/>
      <c r="S80" s="8"/>
      <c r="T80" s="8"/>
      <c r="U80" s="8"/>
    </row>
    <row r="81" spans="1:21">
      <c r="A81">
        <v>80</v>
      </c>
      <c r="B81" s="9" t="s">
        <v>119</v>
      </c>
      <c r="C81" s="9" t="s">
        <v>22</v>
      </c>
      <c r="D81" s="23">
        <v>45329</v>
      </c>
      <c r="E81" s="7">
        <v>0.4145833333333333</v>
      </c>
      <c r="F81" s="24" t="s">
        <v>54</v>
      </c>
      <c r="G81" s="24" t="s">
        <v>27</v>
      </c>
      <c r="H81" s="9" t="s">
        <v>80</v>
      </c>
      <c r="I81" s="9" t="s">
        <v>122</v>
      </c>
      <c r="J81" s="24"/>
      <c r="K81" s="24"/>
      <c r="L81" s="9"/>
      <c r="M81" s="9"/>
      <c r="N81" s="9"/>
      <c r="O81" s="9"/>
      <c r="P81" s="9"/>
      <c r="Q81" s="9"/>
      <c r="S81" s="8"/>
      <c r="T81" s="8"/>
      <c r="U81" s="8"/>
    </row>
    <row r="82" spans="1:21">
      <c r="A82">
        <v>81</v>
      </c>
      <c r="B82" s="9" t="s">
        <v>119</v>
      </c>
      <c r="C82" s="9" t="s">
        <v>22</v>
      </c>
      <c r="D82" s="23">
        <v>45329</v>
      </c>
      <c r="E82" s="7">
        <v>0.41875000000000001</v>
      </c>
      <c r="F82" s="24" t="s">
        <v>54</v>
      </c>
      <c r="G82" s="24" t="s">
        <v>27</v>
      </c>
      <c r="H82" s="9" t="s">
        <v>80</v>
      </c>
      <c r="I82" s="9" t="s">
        <v>123</v>
      </c>
      <c r="J82" s="24"/>
      <c r="K82" s="24"/>
      <c r="L82" s="9"/>
      <c r="M82" s="9"/>
      <c r="N82" s="9"/>
      <c r="O82" s="9"/>
      <c r="P82" s="9"/>
      <c r="Q82" s="9"/>
      <c r="R82" s="14"/>
      <c r="S82" s="8"/>
      <c r="T82" s="8"/>
      <c r="U82" s="8"/>
    </row>
    <row r="83" spans="1:21">
      <c r="A83">
        <v>82</v>
      </c>
      <c r="B83" s="9" t="s">
        <v>119</v>
      </c>
      <c r="C83" s="9" t="s">
        <v>22</v>
      </c>
      <c r="D83" s="23">
        <v>45328</v>
      </c>
      <c r="E83" s="7">
        <v>0.77777777777777779</v>
      </c>
      <c r="F83" s="24" t="s">
        <v>37</v>
      </c>
      <c r="G83" s="24" t="s">
        <v>24</v>
      </c>
      <c r="H83" s="9" t="s">
        <v>32</v>
      </c>
      <c r="I83" s="9" t="s">
        <v>124</v>
      </c>
      <c r="J83" s="24"/>
      <c r="K83" s="24"/>
      <c r="L83" s="9"/>
      <c r="M83" s="9"/>
      <c r="N83" s="9"/>
      <c r="O83" s="9"/>
      <c r="P83" s="9"/>
      <c r="Q83" s="9"/>
      <c r="S83" s="8"/>
      <c r="T83" s="8"/>
      <c r="U83" s="8"/>
    </row>
    <row r="84" spans="1:21">
      <c r="A84">
        <v>83</v>
      </c>
      <c r="B84" s="9" t="s">
        <v>119</v>
      </c>
      <c r="C84" s="9" t="s">
        <v>22</v>
      </c>
      <c r="D84" s="23">
        <v>45329</v>
      </c>
      <c r="E84" s="7">
        <v>0.41736111111111113</v>
      </c>
      <c r="F84" s="24" t="s">
        <v>37</v>
      </c>
      <c r="G84" s="24" t="s">
        <v>24</v>
      </c>
      <c r="H84" s="9" t="s">
        <v>125</v>
      </c>
      <c r="I84" s="9" t="s">
        <v>126</v>
      </c>
      <c r="J84" s="24"/>
      <c r="K84" s="24"/>
      <c r="L84" s="9"/>
      <c r="M84" s="9"/>
      <c r="N84" s="9"/>
      <c r="O84" s="9"/>
      <c r="P84" s="9"/>
      <c r="Q84" s="13"/>
      <c r="S84" s="8"/>
      <c r="T84" s="8"/>
      <c r="U84" s="8"/>
    </row>
    <row r="85" spans="1:21">
      <c r="A85">
        <v>84</v>
      </c>
      <c r="B85" s="9" t="s">
        <v>119</v>
      </c>
      <c r="C85" s="9" t="s">
        <v>22</v>
      </c>
      <c r="D85" s="23">
        <v>45329</v>
      </c>
      <c r="E85" s="7">
        <v>0.42152777777777778</v>
      </c>
      <c r="F85" s="24" t="s">
        <v>37</v>
      </c>
      <c r="G85" s="24" t="s">
        <v>24</v>
      </c>
      <c r="H85" s="9" t="s">
        <v>125</v>
      </c>
      <c r="I85" s="9" t="s">
        <v>127</v>
      </c>
      <c r="J85" s="24"/>
      <c r="K85" s="24"/>
      <c r="L85" s="9"/>
      <c r="M85" s="9"/>
      <c r="N85" s="9"/>
      <c r="O85" s="9"/>
      <c r="P85" s="9"/>
      <c r="Q85" s="13"/>
      <c r="S85" s="8"/>
      <c r="T85" s="8"/>
      <c r="U85" s="8"/>
    </row>
    <row r="86" spans="1:21">
      <c r="A86">
        <v>85</v>
      </c>
      <c r="B86" s="9" t="s">
        <v>119</v>
      </c>
      <c r="C86" s="9" t="s">
        <v>22</v>
      </c>
      <c r="D86" s="23">
        <v>45329</v>
      </c>
      <c r="E86" s="7">
        <v>0.42291666666666666</v>
      </c>
      <c r="F86" s="24" t="s">
        <v>37</v>
      </c>
      <c r="G86" s="24" t="s">
        <v>24</v>
      </c>
      <c r="H86" s="9" t="s">
        <v>125</v>
      </c>
      <c r="I86" s="9" t="s">
        <v>128</v>
      </c>
      <c r="J86" s="24"/>
      <c r="K86" s="24"/>
      <c r="L86" s="9"/>
      <c r="M86" s="9"/>
      <c r="N86" s="9"/>
      <c r="O86" s="9"/>
      <c r="P86" s="9"/>
      <c r="Q86" s="13"/>
      <c r="S86" s="8"/>
      <c r="T86" s="8"/>
      <c r="U86" s="8"/>
    </row>
    <row r="87" spans="1:21">
      <c r="A87">
        <v>86</v>
      </c>
      <c r="B87" s="9" t="s">
        <v>119</v>
      </c>
      <c r="C87" s="9" t="s">
        <v>22</v>
      </c>
      <c r="D87" s="23">
        <v>45329</v>
      </c>
      <c r="E87" s="7">
        <v>0.44236111111111115</v>
      </c>
      <c r="F87" s="24" t="s">
        <v>37</v>
      </c>
      <c r="G87" s="24" t="s">
        <v>24</v>
      </c>
      <c r="H87" s="9" t="s">
        <v>51</v>
      </c>
      <c r="I87" s="9" t="s">
        <v>129</v>
      </c>
      <c r="J87" s="24"/>
      <c r="K87" s="24"/>
      <c r="L87" s="9"/>
      <c r="M87" s="9"/>
      <c r="N87" s="9"/>
      <c r="O87" s="9"/>
      <c r="P87" s="9"/>
      <c r="Q87" s="9"/>
      <c r="S87" s="8"/>
      <c r="T87" s="8"/>
      <c r="U87" s="8"/>
    </row>
    <row r="88" spans="1:21">
      <c r="A88">
        <v>87</v>
      </c>
      <c r="B88" s="9" t="s">
        <v>119</v>
      </c>
      <c r="C88" s="9" t="s">
        <v>22</v>
      </c>
      <c r="D88" s="23">
        <v>45329</v>
      </c>
      <c r="E88" s="7">
        <v>0.44375000000000003</v>
      </c>
      <c r="F88" s="24" t="s">
        <v>37</v>
      </c>
      <c r="G88" s="24" t="s">
        <v>24</v>
      </c>
      <c r="H88" s="9" t="s">
        <v>51</v>
      </c>
      <c r="I88" s="9" t="s">
        <v>130</v>
      </c>
      <c r="J88" s="24"/>
      <c r="K88" s="24"/>
      <c r="L88" s="9"/>
      <c r="M88" s="9"/>
      <c r="N88" s="9"/>
      <c r="O88" s="9"/>
      <c r="P88" s="9"/>
      <c r="Q88" s="9"/>
      <c r="S88" s="8"/>
      <c r="T88" s="8"/>
      <c r="U88" s="8"/>
    </row>
    <row r="89" spans="1:21">
      <c r="A89">
        <v>88</v>
      </c>
      <c r="B89" s="9" t="s">
        <v>119</v>
      </c>
      <c r="C89" s="9" t="s">
        <v>22</v>
      </c>
      <c r="D89" s="23">
        <v>45329</v>
      </c>
      <c r="E89" s="7">
        <v>0.53749999999999998</v>
      </c>
      <c r="F89" s="24" t="s">
        <v>37</v>
      </c>
      <c r="G89" s="24" t="s">
        <v>24</v>
      </c>
      <c r="H89" s="9" t="s">
        <v>131</v>
      </c>
      <c r="I89" s="9" t="s">
        <v>132</v>
      </c>
      <c r="J89" s="24"/>
      <c r="K89" s="24"/>
      <c r="L89" s="9"/>
      <c r="M89" s="9"/>
      <c r="N89" s="9"/>
      <c r="O89" s="9"/>
      <c r="P89" s="9"/>
      <c r="Q89" s="9"/>
      <c r="S89" s="8"/>
      <c r="T89" s="8"/>
      <c r="U89" s="8"/>
    </row>
    <row r="90" spans="1:21">
      <c r="A90">
        <v>89</v>
      </c>
      <c r="B90" s="9" t="s">
        <v>119</v>
      </c>
      <c r="C90" s="9" t="s">
        <v>22</v>
      </c>
      <c r="D90" s="23">
        <v>45329</v>
      </c>
      <c r="E90" s="7">
        <v>0.5756944444444444</v>
      </c>
      <c r="F90" s="24" t="s">
        <v>37</v>
      </c>
      <c r="G90" s="24" t="s">
        <v>24</v>
      </c>
      <c r="H90" s="9" t="s">
        <v>32</v>
      </c>
      <c r="I90" s="9" t="s">
        <v>133</v>
      </c>
      <c r="J90" s="24"/>
      <c r="K90" s="24"/>
      <c r="L90" s="9"/>
      <c r="M90" s="9"/>
      <c r="N90" s="9"/>
      <c r="O90" s="9"/>
      <c r="P90" s="9"/>
      <c r="Q90" s="13"/>
      <c r="S90" s="8"/>
      <c r="T90" s="8"/>
      <c r="U90" s="8"/>
    </row>
    <row r="91" spans="1:21">
      <c r="A91">
        <v>90</v>
      </c>
      <c r="B91" s="9" t="s">
        <v>119</v>
      </c>
      <c r="C91" s="9" t="s">
        <v>22</v>
      </c>
      <c r="D91" s="23">
        <v>45329</v>
      </c>
      <c r="E91" s="7">
        <v>0.57638888888888895</v>
      </c>
      <c r="F91" s="24" t="s">
        <v>37</v>
      </c>
      <c r="G91" s="24" t="s">
        <v>24</v>
      </c>
      <c r="H91" s="9" t="s">
        <v>32</v>
      </c>
      <c r="I91" s="9" t="s">
        <v>134</v>
      </c>
      <c r="J91" s="24"/>
      <c r="K91" s="24"/>
      <c r="L91" s="9"/>
      <c r="M91" s="9"/>
      <c r="N91" s="9"/>
      <c r="O91" s="9"/>
      <c r="P91" s="9"/>
      <c r="Q91" s="13"/>
      <c r="S91" s="8"/>
      <c r="T91" s="8"/>
      <c r="U91" s="8"/>
    </row>
    <row r="92" spans="1:21">
      <c r="A92">
        <v>91</v>
      </c>
      <c r="B92" s="9" t="s">
        <v>119</v>
      </c>
      <c r="C92" s="9" t="s">
        <v>22</v>
      </c>
      <c r="D92" s="23">
        <v>45329</v>
      </c>
      <c r="E92" s="7">
        <v>0.57777777777777783</v>
      </c>
      <c r="F92" s="24" t="s">
        <v>37</v>
      </c>
      <c r="G92" s="24" t="s">
        <v>24</v>
      </c>
      <c r="H92" s="9" t="s">
        <v>32</v>
      </c>
      <c r="I92" s="9" t="s">
        <v>135</v>
      </c>
      <c r="J92" s="24"/>
      <c r="K92" s="24"/>
      <c r="L92" s="9"/>
      <c r="M92" s="9"/>
      <c r="N92" s="9"/>
      <c r="O92" s="9"/>
      <c r="P92" s="9"/>
      <c r="Q92" s="13"/>
      <c r="S92" s="8"/>
      <c r="T92" s="8"/>
      <c r="U92" s="8"/>
    </row>
    <row r="93" spans="1:21">
      <c r="A93">
        <v>92</v>
      </c>
      <c r="B93" s="9" t="s">
        <v>119</v>
      </c>
      <c r="C93" s="9" t="s">
        <v>22</v>
      </c>
      <c r="D93" s="23">
        <v>45329</v>
      </c>
      <c r="E93" s="7">
        <v>0.61111111111111105</v>
      </c>
      <c r="F93" s="24" t="s">
        <v>37</v>
      </c>
      <c r="G93" s="24" t="s">
        <v>24</v>
      </c>
      <c r="H93" s="9" t="s">
        <v>32</v>
      </c>
      <c r="I93" s="9" t="s">
        <v>136</v>
      </c>
      <c r="J93" s="24"/>
      <c r="K93" s="24"/>
      <c r="L93" s="9"/>
      <c r="M93" s="9"/>
      <c r="N93" s="9"/>
      <c r="O93" s="9"/>
      <c r="P93" s="9"/>
      <c r="Q93" s="13"/>
      <c r="S93" s="8"/>
      <c r="T93" s="8"/>
      <c r="U93" s="8"/>
    </row>
    <row r="94" spans="1:21">
      <c r="A94">
        <v>93</v>
      </c>
      <c r="B94" s="9" t="s">
        <v>119</v>
      </c>
      <c r="C94" s="9" t="s">
        <v>22</v>
      </c>
      <c r="D94" s="23">
        <v>45329</v>
      </c>
      <c r="E94" s="7">
        <v>0.61249999999999993</v>
      </c>
      <c r="F94" s="24" t="s">
        <v>37</v>
      </c>
      <c r="G94" s="24" t="s">
        <v>24</v>
      </c>
      <c r="H94" s="9" t="s">
        <v>32</v>
      </c>
      <c r="I94" s="9" t="s">
        <v>137</v>
      </c>
      <c r="J94" s="24"/>
      <c r="K94" s="24"/>
      <c r="L94" s="9"/>
      <c r="M94" s="9"/>
      <c r="N94" s="9"/>
      <c r="O94" s="9"/>
      <c r="P94" s="9"/>
      <c r="Q94" s="13"/>
      <c r="S94" s="8"/>
      <c r="T94" s="8"/>
      <c r="U94" s="8"/>
    </row>
    <row r="95" spans="1:21">
      <c r="A95">
        <v>94</v>
      </c>
      <c r="B95" s="9" t="s">
        <v>119</v>
      </c>
      <c r="C95" s="9" t="s">
        <v>22</v>
      </c>
      <c r="D95" s="23">
        <v>45329</v>
      </c>
      <c r="E95" s="7">
        <v>0.61458333333333337</v>
      </c>
      <c r="F95" s="24" t="s">
        <v>37</v>
      </c>
      <c r="G95" s="24" t="s">
        <v>24</v>
      </c>
      <c r="H95" s="9" t="s">
        <v>32</v>
      </c>
      <c r="I95" s="9" t="s">
        <v>138</v>
      </c>
      <c r="J95" s="24"/>
      <c r="K95" s="24"/>
      <c r="L95" s="9"/>
      <c r="M95" s="9"/>
      <c r="N95" s="9"/>
      <c r="O95" s="9"/>
      <c r="P95" s="9"/>
      <c r="Q95" s="13"/>
      <c r="S95" s="8"/>
      <c r="T95" s="8"/>
      <c r="U95" s="8"/>
    </row>
    <row r="96" spans="1:21">
      <c r="A96">
        <v>95</v>
      </c>
      <c r="B96" s="9" t="s">
        <v>119</v>
      </c>
      <c r="C96" s="9" t="s">
        <v>22</v>
      </c>
      <c r="D96" s="23">
        <v>45329</v>
      </c>
      <c r="E96" s="7">
        <v>0.6166666666666667</v>
      </c>
      <c r="F96" s="24" t="s">
        <v>37</v>
      </c>
      <c r="G96" s="24" t="s">
        <v>24</v>
      </c>
      <c r="H96" s="9" t="s">
        <v>32</v>
      </c>
      <c r="I96" s="9" t="s">
        <v>139</v>
      </c>
      <c r="J96" s="24"/>
      <c r="K96" s="24"/>
      <c r="L96" s="9"/>
      <c r="M96" s="9"/>
      <c r="N96" s="9"/>
      <c r="O96" s="9"/>
      <c r="P96" s="9"/>
      <c r="Q96" s="13"/>
      <c r="S96" s="8"/>
      <c r="T96" s="8"/>
      <c r="U96" s="8"/>
    </row>
    <row r="97" spans="1:21">
      <c r="A97">
        <v>96</v>
      </c>
      <c r="B97" s="9" t="s">
        <v>119</v>
      </c>
      <c r="C97" s="9" t="s">
        <v>22</v>
      </c>
      <c r="D97" s="23">
        <v>45329</v>
      </c>
      <c r="E97" s="26" t="s">
        <v>140</v>
      </c>
      <c r="F97" s="24" t="s">
        <v>37</v>
      </c>
      <c r="G97" s="24" t="s">
        <v>24</v>
      </c>
      <c r="H97" s="9" t="s">
        <v>32</v>
      </c>
      <c r="I97" s="9" t="s">
        <v>141</v>
      </c>
      <c r="J97" s="24"/>
      <c r="K97" s="24"/>
      <c r="L97" s="9"/>
      <c r="M97" s="9"/>
      <c r="N97" s="9"/>
      <c r="O97" s="9"/>
      <c r="P97" s="9"/>
      <c r="Q97" s="13"/>
      <c r="S97" s="8"/>
      <c r="T97" s="8"/>
      <c r="U97" s="8"/>
    </row>
    <row r="98" spans="1:21">
      <c r="A98">
        <v>97</v>
      </c>
      <c r="B98" s="9" t="s">
        <v>119</v>
      </c>
      <c r="C98" s="9" t="s">
        <v>22</v>
      </c>
      <c r="D98" s="23">
        <v>45329</v>
      </c>
      <c r="E98" s="7">
        <v>0.61805555555555558</v>
      </c>
      <c r="F98" s="24" t="s">
        <v>37</v>
      </c>
      <c r="G98" s="24" t="s">
        <v>24</v>
      </c>
      <c r="H98" s="9" t="s">
        <v>32</v>
      </c>
      <c r="I98" s="9" t="s">
        <v>142</v>
      </c>
      <c r="J98" s="24"/>
      <c r="K98" s="24"/>
      <c r="L98" s="9"/>
      <c r="M98" s="9"/>
      <c r="N98" s="9"/>
      <c r="O98" s="9"/>
      <c r="P98" s="9"/>
      <c r="Q98" s="13"/>
      <c r="S98" s="8"/>
      <c r="T98" s="8"/>
      <c r="U98" s="8"/>
    </row>
    <row r="99" spans="1:21">
      <c r="A99">
        <v>98</v>
      </c>
      <c r="B99" s="9" t="s">
        <v>119</v>
      </c>
      <c r="C99" s="9" t="s">
        <v>22</v>
      </c>
      <c r="D99" s="23">
        <v>45329</v>
      </c>
      <c r="E99" s="7">
        <v>0.61875000000000002</v>
      </c>
      <c r="F99" s="24" t="s">
        <v>37</v>
      </c>
      <c r="G99" s="24" t="s">
        <v>24</v>
      </c>
      <c r="H99" s="9" t="s">
        <v>32</v>
      </c>
      <c r="I99" s="9" t="s">
        <v>143</v>
      </c>
      <c r="J99" s="24"/>
      <c r="K99" s="24"/>
      <c r="L99" s="9"/>
      <c r="M99" s="9"/>
      <c r="N99" s="9"/>
      <c r="O99" s="9"/>
      <c r="P99" s="9"/>
      <c r="Q99" s="13"/>
      <c r="S99" s="8"/>
      <c r="T99" s="8"/>
      <c r="U99" s="8"/>
    </row>
    <row r="100" spans="1:21">
      <c r="A100">
        <v>99</v>
      </c>
      <c r="B100" s="9" t="s">
        <v>119</v>
      </c>
      <c r="C100" s="9" t="s">
        <v>22</v>
      </c>
      <c r="D100" s="23">
        <v>45329</v>
      </c>
      <c r="E100" s="7">
        <v>0.62013888888888891</v>
      </c>
      <c r="F100" s="24" t="s">
        <v>37</v>
      </c>
      <c r="G100" s="24" t="s">
        <v>24</v>
      </c>
      <c r="H100" s="9" t="s">
        <v>32</v>
      </c>
      <c r="I100" s="9" t="s">
        <v>144</v>
      </c>
      <c r="J100" s="24"/>
      <c r="K100" s="24"/>
      <c r="L100" s="9"/>
      <c r="M100" s="9"/>
      <c r="N100" s="9"/>
      <c r="O100" s="9"/>
      <c r="P100" s="9"/>
      <c r="Q100" s="13"/>
      <c r="S100" s="8"/>
      <c r="T100" s="8"/>
      <c r="U100" s="8"/>
    </row>
    <row r="101" spans="1:21">
      <c r="A101">
        <v>100</v>
      </c>
      <c r="B101" s="9" t="s">
        <v>119</v>
      </c>
      <c r="C101" s="9" t="s">
        <v>22</v>
      </c>
      <c r="D101" s="23">
        <v>45329</v>
      </c>
      <c r="E101" s="7">
        <v>0.62152777777777779</v>
      </c>
      <c r="F101" s="24" t="s">
        <v>37</v>
      </c>
      <c r="G101" s="24" t="s">
        <v>24</v>
      </c>
      <c r="H101" s="9" t="s">
        <v>32</v>
      </c>
      <c r="I101" s="9" t="s">
        <v>145</v>
      </c>
      <c r="J101" s="24"/>
      <c r="K101" s="24"/>
      <c r="L101" s="9"/>
      <c r="M101" s="9"/>
      <c r="N101" s="9"/>
      <c r="O101" s="9"/>
      <c r="P101" s="9"/>
      <c r="Q101" s="13"/>
      <c r="S101" s="8"/>
      <c r="T101" s="8"/>
      <c r="U101" s="8"/>
    </row>
    <row r="102" spans="1:21">
      <c r="A102">
        <v>101</v>
      </c>
      <c r="B102" s="9" t="s">
        <v>119</v>
      </c>
      <c r="C102" s="9" t="s">
        <v>22</v>
      </c>
      <c r="D102" s="23">
        <v>45329</v>
      </c>
      <c r="E102" s="7">
        <v>0.62291666666666667</v>
      </c>
      <c r="F102" s="24" t="s">
        <v>37</v>
      </c>
      <c r="G102" s="24" t="s">
        <v>24</v>
      </c>
      <c r="H102" s="9" t="s">
        <v>32</v>
      </c>
      <c r="I102" s="9" t="s">
        <v>146</v>
      </c>
      <c r="J102" s="24"/>
      <c r="K102" s="24"/>
      <c r="L102" s="9"/>
      <c r="M102" s="9"/>
      <c r="N102" s="9"/>
      <c r="O102" s="9"/>
      <c r="P102" s="9"/>
      <c r="Q102" s="13"/>
      <c r="S102" s="8"/>
      <c r="T102" s="8"/>
      <c r="U102" s="8"/>
    </row>
    <row r="103" spans="1:21">
      <c r="A103">
        <v>102</v>
      </c>
      <c r="B103" s="9" t="s">
        <v>119</v>
      </c>
      <c r="C103" s="9" t="s">
        <v>22</v>
      </c>
      <c r="D103" s="23">
        <v>45329</v>
      </c>
      <c r="E103" s="7">
        <v>0.6381944444444444</v>
      </c>
      <c r="F103" s="24" t="s">
        <v>37</v>
      </c>
      <c r="G103" s="24" t="s">
        <v>24</v>
      </c>
      <c r="H103" s="9" t="s">
        <v>32</v>
      </c>
      <c r="I103" s="9" t="s">
        <v>147</v>
      </c>
      <c r="J103" s="24"/>
      <c r="K103" s="24"/>
      <c r="L103" s="9"/>
      <c r="M103" s="9"/>
      <c r="N103" s="9"/>
      <c r="O103" s="9"/>
      <c r="P103" s="9"/>
      <c r="Q103" s="9"/>
      <c r="S103" s="8"/>
      <c r="T103" s="8"/>
      <c r="U103" s="8"/>
    </row>
    <row r="104" spans="1:21">
      <c r="A104">
        <v>103</v>
      </c>
      <c r="B104" s="9" t="s">
        <v>119</v>
      </c>
      <c r="C104" s="9" t="s">
        <v>22</v>
      </c>
      <c r="D104" s="23">
        <v>45329</v>
      </c>
      <c r="E104" s="7">
        <v>0.64027777777777783</v>
      </c>
      <c r="F104" s="24" t="s">
        <v>37</v>
      </c>
      <c r="G104" s="24" t="s">
        <v>24</v>
      </c>
      <c r="H104" s="9" t="s">
        <v>32</v>
      </c>
      <c r="I104" s="9" t="s">
        <v>148</v>
      </c>
      <c r="J104" s="24"/>
      <c r="K104" s="24"/>
      <c r="L104" s="9"/>
      <c r="M104" s="9"/>
      <c r="N104" s="9"/>
      <c r="O104" s="9"/>
      <c r="P104" s="9"/>
      <c r="Q104" s="9"/>
      <c r="S104" s="8"/>
      <c r="T104" s="8"/>
      <c r="U104" s="8"/>
    </row>
    <row r="105" spans="1:21">
      <c r="A105">
        <v>104</v>
      </c>
      <c r="B105" s="9" t="s">
        <v>119</v>
      </c>
      <c r="C105" s="9" t="s">
        <v>22</v>
      </c>
      <c r="D105" s="23">
        <v>45329</v>
      </c>
      <c r="E105" s="7">
        <v>0.66319444444444442</v>
      </c>
      <c r="F105" s="24" t="s">
        <v>37</v>
      </c>
      <c r="G105" s="24" t="s">
        <v>24</v>
      </c>
      <c r="H105" s="9" t="s">
        <v>51</v>
      </c>
      <c r="I105" s="9" t="s">
        <v>149</v>
      </c>
      <c r="J105" s="24"/>
      <c r="K105" s="24"/>
      <c r="L105" s="9"/>
      <c r="M105" s="9"/>
      <c r="N105" s="9"/>
      <c r="O105" s="9"/>
      <c r="P105" s="9"/>
      <c r="Q105" s="9"/>
      <c r="S105" s="8"/>
      <c r="T105" s="8"/>
      <c r="U105" s="8"/>
    </row>
    <row r="106" spans="1:21">
      <c r="A106">
        <v>105</v>
      </c>
      <c r="B106" s="9" t="s">
        <v>119</v>
      </c>
      <c r="C106" s="9" t="s">
        <v>22</v>
      </c>
      <c r="D106" s="23">
        <v>45329</v>
      </c>
      <c r="E106" s="7">
        <v>0.67222222222222217</v>
      </c>
      <c r="F106" s="24" t="s">
        <v>37</v>
      </c>
      <c r="G106" s="24" t="s">
        <v>24</v>
      </c>
      <c r="H106" s="9" t="s">
        <v>150</v>
      </c>
      <c r="I106" s="9" t="s">
        <v>151</v>
      </c>
      <c r="J106" s="24"/>
      <c r="K106" s="24"/>
      <c r="L106" s="9"/>
      <c r="M106" s="9"/>
      <c r="N106" s="9"/>
      <c r="O106" s="9"/>
      <c r="P106" s="9"/>
      <c r="Q106" s="9"/>
      <c r="S106" s="8"/>
      <c r="T106" s="8"/>
      <c r="U106" s="8"/>
    </row>
    <row r="107" spans="1:21">
      <c r="A107">
        <v>106</v>
      </c>
      <c r="B107" s="9" t="s">
        <v>119</v>
      </c>
      <c r="C107" s="9" t="s">
        <v>22</v>
      </c>
      <c r="D107" s="23">
        <v>45329</v>
      </c>
      <c r="E107" s="7">
        <v>0.67361111111111116</v>
      </c>
      <c r="F107" s="24" t="s">
        <v>37</v>
      </c>
      <c r="G107" s="24" t="s">
        <v>24</v>
      </c>
      <c r="H107" s="9" t="s">
        <v>150</v>
      </c>
      <c r="I107" s="9" t="s">
        <v>152</v>
      </c>
      <c r="J107" s="24"/>
      <c r="K107" s="24"/>
      <c r="L107" s="9"/>
      <c r="M107" s="9"/>
      <c r="N107" s="9"/>
      <c r="O107" s="9"/>
      <c r="P107" s="9"/>
      <c r="Q107" s="9"/>
      <c r="S107" s="8"/>
      <c r="T107" s="8"/>
      <c r="U107" s="8"/>
    </row>
    <row r="108" spans="1:21">
      <c r="A108">
        <v>107</v>
      </c>
      <c r="B108" s="9" t="s">
        <v>119</v>
      </c>
      <c r="C108" s="9" t="s">
        <v>22</v>
      </c>
      <c r="D108" s="23">
        <v>45329</v>
      </c>
      <c r="E108" s="7">
        <v>0.68819444444444444</v>
      </c>
      <c r="F108" s="24" t="s">
        <v>37</v>
      </c>
      <c r="G108" s="24" t="s">
        <v>24</v>
      </c>
      <c r="H108" s="9" t="s">
        <v>32</v>
      </c>
      <c r="I108" s="9" t="s">
        <v>153</v>
      </c>
      <c r="J108" s="24"/>
      <c r="K108" s="24"/>
      <c r="L108" s="9"/>
      <c r="M108" s="9"/>
      <c r="N108" s="9"/>
      <c r="O108" s="9"/>
      <c r="P108" s="9"/>
      <c r="Q108" s="9"/>
      <c r="S108" s="8"/>
      <c r="T108" s="8"/>
      <c r="U108" s="8"/>
    </row>
    <row r="109" spans="1:21">
      <c r="A109">
        <v>108</v>
      </c>
      <c r="B109" s="9" t="s">
        <v>119</v>
      </c>
      <c r="C109" s="9" t="s">
        <v>22</v>
      </c>
      <c r="D109" s="23">
        <v>45329</v>
      </c>
      <c r="E109" s="7">
        <v>0.69027777777777777</v>
      </c>
      <c r="F109" s="24" t="s">
        <v>37</v>
      </c>
      <c r="G109" s="24" t="s">
        <v>24</v>
      </c>
      <c r="H109" s="9" t="s">
        <v>32</v>
      </c>
      <c r="I109" s="9" t="s">
        <v>154</v>
      </c>
      <c r="J109" s="24"/>
      <c r="K109" s="24"/>
      <c r="L109" s="9"/>
      <c r="M109" s="9"/>
      <c r="N109" s="9"/>
      <c r="O109" s="9"/>
      <c r="P109" s="9"/>
      <c r="Q109" s="9"/>
      <c r="S109" s="8"/>
      <c r="T109" s="8"/>
      <c r="U109" s="8"/>
    </row>
    <row r="110" spans="1:21">
      <c r="A110">
        <v>109</v>
      </c>
      <c r="B110" s="9" t="s">
        <v>119</v>
      </c>
      <c r="C110" s="9" t="s">
        <v>22</v>
      </c>
      <c r="D110" s="23">
        <v>45329</v>
      </c>
      <c r="E110" s="7">
        <v>0.72638888888888886</v>
      </c>
      <c r="F110" s="24" t="s">
        <v>37</v>
      </c>
      <c r="G110" s="24" t="s">
        <v>24</v>
      </c>
      <c r="H110" s="9" t="s">
        <v>51</v>
      </c>
      <c r="I110" s="9" t="s">
        <v>155</v>
      </c>
      <c r="J110" s="24"/>
      <c r="K110" s="24"/>
      <c r="L110" s="9"/>
      <c r="M110" s="9"/>
      <c r="N110" s="9"/>
      <c r="O110" s="9"/>
      <c r="P110" s="9"/>
      <c r="Q110" s="9"/>
      <c r="R110" s="14"/>
      <c r="S110" s="8"/>
      <c r="T110" s="8"/>
      <c r="U110" s="8"/>
    </row>
    <row r="111" spans="1:21">
      <c r="A111">
        <v>110</v>
      </c>
      <c r="B111" s="9" t="s">
        <v>119</v>
      </c>
      <c r="C111" s="9" t="s">
        <v>22</v>
      </c>
      <c r="D111" s="23">
        <v>45329</v>
      </c>
      <c r="E111" s="7">
        <v>0.7270833333333333</v>
      </c>
      <c r="F111" s="24" t="s">
        <v>37</v>
      </c>
      <c r="G111" s="24" t="s">
        <v>24</v>
      </c>
      <c r="H111" s="9" t="s">
        <v>51</v>
      </c>
      <c r="I111" s="9" t="s">
        <v>156</v>
      </c>
      <c r="J111" s="24"/>
      <c r="K111" s="24"/>
      <c r="L111" s="9"/>
      <c r="M111" s="9"/>
      <c r="N111" s="9"/>
      <c r="O111" s="9"/>
      <c r="P111" s="9"/>
      <c r="Q111" s="9"/>
      <c r="R111" s="14"/>
      <c r="S111" s="8"/>
      <c r="T111" s="8"/>
      <c r="U111" s="8"/>
    </row>
    <row r="112" spans="1:21">
      <c r="A112">
        <v>111</v>
      </c>
      <c r="B112" s="9" t="s">
        <v>119</v>
      </c>
      <c r="C112" s="9" t="s">
        <v>22</v>
      </c>
      <c r="D112" s="23">
        <v>45329</v>
      </c>
      <c r="E112" s="7">
        <v>0.7284722222222223</v>
      </c>
      <c r="F112" s="24" t="s">
        <v>37</v>
      </c>
      <c r="G112" s="24" t="s">
        <v>24</v>
      </c>
      <c r="H112" s="9" t="s">
        <v>51</v>
      </c>
      <c r="I112" s="9" t="s">
        <v>157</v>
      </c>
      <c r="J112" s="24"/>
      <c r="K112" s="24"/>
      <c r="L112" s="9"/>
      <c r="M112" s="9"/>
      <c r="N112" s="9"/>
      <c r="O112" s="9"/>
      <c r="P112" s="9"/>
      <c r="Q112" s="9"/>
      <c r="S112" s="8"/>
      <c r="T112" s="8"/>
      <c r="U112" s="8"/>
    </row>
  </sheetData>
  <dataValidations count="6">
    <dataValidation type="list" errorStyle="warning" allowBlank="1" showInputMessage="1" showErrorMessage="1" errorTitle="SELECT FROM LIST OF VALUES" sqref="N35:N77">
      <formula1>"YES,NO,HOLD"</formula1>
    </dataValidation>
    <dataValidation type="date" errorStyle="warning" allowBlank="1" showInputMessage="1" showErrorMessage="1" errorTitle="UPDATE CORRECT FORMAT DD-MM-YYYY" sqref="O35:O77 D35:D112">
      <formula1>44774</formula1>
      <formula2>45747</formula2>
    </dataValidation>
    <dataValidation type="time" allowBlank="1" showInputMessage="1" showErrorMessage="1" errorTitle="ENTER CORRECT TIME FORMAT HH:MM" sqref="P35:P77">
      <formula1>0.000694444444444444</formula1>
      <formula2>0.999305555555556</formula2>
    </dataValidation>
    <dataValidation type="list" errorStyle="warning" allowBlank="1" showInputMessage="1" showErrorMessage="1" errorTitle="SELECT FROM THE LIST ONLY" sqref="J2:J11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12 F2:F112">
      <formula1>"MEDICAL,PHARMA,INDIRECT"</formula1>
    </dataValidation>
    <dataValidation type="list" allowBlank="1" showInputMessage="1" showErrorMessage="1" sqref="G2:G68 G73:G11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2024-02-07T13:37:13Z</dcterms:created>
  <dcterms:modified xsi:type="dcterms:W3CDTF">2024-02-07T13:38:04Z</dcterms:modified>
</cp:coreProperties>
</file>