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<sst xmlns="http://schemas.openxmlformats.org/spreadsheetml/2006/main" count="634" uniqueCount="158">
  <si>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</si>
  <si>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</si>
  <si>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</si>
  <si>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</si>
  <si>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</si>
  <si>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</si>
  <si>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</si>
  <si>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</si>
  <si>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</si>
  <si>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</si>
  <si>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</si>
  <si>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</si>
  <si>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</si>
  <si>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</si>
  <si>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</si>
  <si>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</si>
  <si>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</si>
  <si>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</si>
  <si>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</si>
  <si>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</si>
  <si>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</si>
  <si>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</si>
  <si>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</si>
  <si>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</si>
  <si>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</si>
  <si>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MIMS Hospital Kottakkal- Pharmacy OP, MIMS Hospital Kottakkal- Pharmacy IP</t>
  </si>
  <si>
    <t>OLIRAMP 2.5MG TABLET</t>
  </si>
  <si>
    <t>OLIRAMP 20MG TABLET</t>
  </si>
  <si>
    <t>YES</t>
  </si>
  <si>
    <t>OLIRAMP 5MG TABLET</t>
  </si>
  <si>
    <t>OLIRAMP 7.5MG TABLET</t>
  </si>
  <si>
    <t>OLIRAMP F TABLET</t>
  </si>
  <si>
    <t>CLOZABEST 100MG TABLET</t>
  </si>
  <si>
    <t>CLOZABEST 200MG TABLET</t>
  </si>
  <si>
    <t>CLOZABEST 25MG TABLET</t>
  </si>
  <si>
    <t>CLOZABEST 50MG TABLET</t>
  </si>
  <si>
    <t>SITACLASS M 50MG/500MG TABLET</t>
  </si>
  <si>
    <t>MIMS Hospital Calicut- Pharmacy OP, MIMS Hospital Calicut- Pharmacy IP</t>
  </si>
  <si>
    <t>ZODOX 50 MG INJECTION</t>
  </si>
  <si>
    <t>ZODOX 10 MG INJECTION</t>
  </si>
  <si>
    <t>Aster Aadhar Kolhapur- OP, Aster Aadhar Kolhapur-IP</t>
  </si>
  <si>
    <t>PREGABANYL -M-75 CAPSULES-LEEFORD</t>
  </si>
  <si>
    <t>Aster Aadhar Kolhapur- OP, Aster Aadhar Kolhapur-IP, Dr.Ramesh Hospital Guntur- IP</t>
  </si>
  <si>
    <t>RAPID GEL 30 GM-MICRO LAB</t>
  </si>
  <si>
    <t>PANTA- D TABLETS- DANISH</t>
  </si>
  <si>
    <t>Sanghamitra Ongole- IP, Sanghamitra Ongole- OP, Sanghamitra Clinics</t>
  </si>
  <si>
    <t>CEFBACT T 1GM/125MG INJECTION</t>
  </si>
  <si>
    <t>MIMS Hospital Kannur- Pharmacy OP IO, MIMS Hospital Kannur- Pharmacy IP IO</t>
  </si>
  <si>
    <t>HOMOCYST TABLET</t>
  </si>
  <si>
    <t>MIGRANIL EC TABLET 1MG</t>
  </si>
  <si>
    <t>SOFTERON CAPSULE</t>
  </si>
  <si>
    <t>LIOFEN 5MG TABLET</t>
  </si>
  <si>
    <t>ZOLFRESH 5MG TABLET</t>
  </si>
  <si>
    <t>DYTOR 5MG TABLET</t>
  </si>
  <si>
    <t>OXETOL XR 600MG TABLET</t>
  </si>
  <si>
    <t>OXETOL XR 450 MG TAB</t>
  </si>
  <si>
    <t>DEFCORT 24MG TABLET</t>
  </si>
  <si>
    <t>RV Hospital OP</t>
  </si>
  <si>
    <t>LACTORIN CAPSULE</t>
  </si>
  <si>
    <t>ZEPTOL CR 300MG TABLET</t>
  </si>
  <si>
    <t>YAH</t>
  </si>
  <si>
    <t>MEDICAL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</si>
  <si>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</si>
  <si>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20-06-32 PLUS FIT ACETABULAR FIXATION SCREW 6MM X TI L-32M</t>
  </si>
  <si>
    <t>20.01.11 PLUS FIT FEMORAL STEM SIZE 11 L-150MM</t>
  </si>
  <si>
    <t>INDIRECT</t>
  </si>
  <si>
    <t>Aster Mother IP, Aster Mother Service</t>
  </si>
  <si>
    <t>MRI/CT/USG REFERRAL FORM - PAD OF 20 PAGES A4- S/COLOUR- D/SIDED PRINTING</t>
  </si>
  <si>
    <t>MIMS Hospital Kottakkal- Service Org, MIMS Hospital Kottakal- Capex IO</t>
  </si>
  <si>
    <t>COLOUR PRINTER L3210 -EPSON</t>
  </si>
  <si>
    <t>RV Hospital Service, RV Hospital Project</t>
  </si>
  <si>
    <t>STRAIGHT SCISSOR (M)</t>
  </si>
  <si>
    <t>ALICE FORCEPS (MEDIUM)</t>
  </si>
  <si>
    <t>ARTERY FORCEPS 8" ST</t>
  </si>
  <si>
    <t>ALLIGATOR FORCEPS 8”</t>
  </si>
  <si>
    <t>CUSCUS SPECULAM - MEDIUM</t>
  </si>
  <si>
    <t>BROTHER DR - B021 DRUM CATRIDGE</t>
  </si>
  <si>
    <t>Sanghamitra Ongole- IP, Sanghamitra Ongole- Project</t>
  </si>
  <si>
    <t>CODE BLUE RUNNING SHEET SMH/CBRS/001</t>
  </si>
  <si>
    <t>PERIPHERAL VENOUS ACCESS DOCUMENTATION SMH/PVAD/001</t>
  </si>
  <si>
    <t>MIMS Hospital Calicut- Service Org</t>
  </si>
  <si>
    <t>Philips Defibrillator DFM100 External Paddles assembly # 989803196431</t>
  </si>
  <si>
    <t>Straight Handpiece P200 2SM For Ortho Electrical Drill NSK Primado</t>
  </si>
  <si>
    <t>Aster Aadhar Kolhapur- Capex IO</t>
  </si>
  <si>
    <t>MAC BOOK PRO 16 INCH APPLE M3 MAXCHIP WITH OSIRIX LICENSE</t>
  </si>
  <si>
    <t>RV Hospital IP, RV Hospital OP</t>
  </si>
  <si>
    <t>B P APPARATUS - DIAMOND</t>
  </si>
  <si>
    <t>CMI Hospital IP, CMI Hospital OP, CMI Hospital Service, CMI Hospital Project</t>
  </si>
  <si>
    <t>CHEEK RETRACTOR ADULT/CHILD</t>
  </si>
  <si>
    <t>Dr.Ramesh Hospital Guntur- IP, Dr.Ramesh Main Hospital- IP, Dr.Ramesh Hospital MG Road- IP, Komali Guntur- IP, ADIRAN IB - IP</t>
  </si>
  <si>
    <t>CURTAINS</t>
  </si>
  <si>
    <t>Whitefield Hospital IP</t>
  </si>
  <si>
    <t>DISPOSABLE PANTIES - LARGE (MOM CARE)</t>
  </si>
  <si>
    <t>CAVINS -BUTTER MILK 200 ML</t>
  </si>
  <si>
    <t>Aster Medcity Kochi- Capex IO, Aster Medcity Kochi- Service IO</t>
  </si>
  <si>
    <t>CYSTOSCOPE-2.7MM-0 DEGREE-100MM-BOLANG</t>
  </si>
  <si>
    <t>NIO</t>
  </si>
  <si>
    <t>LOCKING BOLT 3.9MM TROCAR TIP 50MM TIT.-676.050.. -MATRIX</t>
  </si>
  <si>
    <t>MP ANKLE COMPRESSION SCREW TIT-904.005.. -MATRIX</t>
  </si>
  <si>
    <t>CMI Hospital IP, CMI Hospital OP, Whitefield Hospital IP, Whitefield Hospital OP, RV Hospital IP, RV Hospital OP</t>
  </si>
  <si>
    <t>SCREW 1.5MM X 3MM SELF DRILLING HT X-DRIVE 95-6103 -BIOMET</t>
  </si>
  <si>
    <t>PLATE CERVICAL 16MM ASSURE 110.116-GLOBUS</t>
  </si>
  <si>
    <t>Sanghamitra Ongole- IP</t>
  </si>
  <si>
    <t>CORONARY STENT 2.5MM X 33MM ELUTING SYSTEM XIENCE XPEDITION LL EVEROLIMUS 1070250-33 -ABBOTT</t>
  </si>
  <si>
    <t>MODULAR FEMORAL HEAD(CO CR) HIP COMPONENT SIZE 2833-3.5MM - MERIL</t>
  </si>
  <si>
    <t>CANCELLOUS SCREW SYNAPSE-3.5 LX16 TAN-04.614.016-SYNTHES</t>
  </si>
  <si>
    <t>HA380 DISPOSABLE HEMOPERFUSION CARTRIDGE</t>
  </si>
  <si>
    <t>XIENCE XPEDITION STENT 2.5MM X 18MM</t>
  </si>
  <si>
    <t>XIENCE XPEDITION STENT 2.5MM X 23MM</t>
  </si>
  <si>
    <t> 19:02</t>
  </si>
  <si>
    <t>BARE FIBER 600 REF# 200059S-LASERTRONICS</t>
  </si>
  <si>
    <t>STENT HYPROCURE SINUS TARSI HYP-08 -GRA MEDICA</t>
  </si>
  <si>
    <t>ASPIRATION NEEDLE 20G X 15CM-SURETECH</t>
  </si>
  <si>
    <t>Aster Mother IP</t>
  </si>
  <si>
    <t>AMBU BAG RESERVIOUR</t>
  </si>
  <si>
    <t>SCHANZ SCREW 2.5MM (16TH) X 100MM NEBULA</t>
  </si>
  <si>
    <t>LOCKING SCREW LVM 3.5 MM X 30-N9230-NEBULA</t>
  </si>
  <si>
    <t>Aster Prime Hospital IP, Aster Prime Hospital OP</t>
  </si>
  <si>
    <t>HYBRID 014D GUIDE WIRE</t>
  </si>
  <si>
    <t>FARGOMAX 6F-REF : FRGMAX6F115-8MP-BALT</t>
  </si>
  <si>
    <t>10 COMPLEX SS OPTIMA - 2.5MM/6CM</t>
  </si>
  <si>
    <t>10 COMPLEX SS OPTIMA 2MM/4CM</t>
  </si>
  <si>
    <t>CATHETER PTCA 1MM X 6MM IKAZUCHI ZERO BALLOON DILATATION ZE-6-100P -KANEKA MEDICAL</t>
  </si>
  <si>
    <t>M6 DOUBLE HOLE DISTRACTOR 250MM-NM6250-NEBULA</t>
  </si>
  <si>
    <t>CANNULATED CANCELLOUS SCREW TITANIUM HALF THREADED 4 MM X 35-BC0435HT-NEBULA</t>
  </si>
  <si>
    <t>RUSH NAIL 2.5MM X 200MM-SIGMA</t>
  </si>
  <si>
    <t>FACE HEAD REST -072A994</t>
  </si>
  <si>
    <t>Aster Aadhar Kolhapur-IP</t>
  </si>
  <si>
    <t>SILICON BAND MADHU-#240-KERATO</t>
  </si>
  <si>
    <t>SILICON BAND MADHU-#41-KERATO</t>
  </si>
  <si>
    <t>Whitefield Hospital IP, Whitefield Hospital OP</t>
  </si>
  <si>
    <t>CERVICAL COLLAR HARD SMALL 0309 VISSCO</t>
  </si>
  <si>
    <t>CERVICAL COLLAR HARD MEDIUM 0309 VISSCO</t>
  </si>
  <si>
    <t>CERVICAL COLLAR HARD LARGE 0309 VISSCO</t>
  </si>
  <si>
    <t>CERVICAL COLLAR HARD X LARGE 0309 VISSCO</t>
  </si>
  <si>
    <t>CERVICAL COLLAR HARD XX LARGE 0309 VISSCO</t>
  </si>
  <si>
    <t>Aster Mother IP, Aster Mother OP</t>
  </si>
  <si>
    <t>FULL METAL</t>
  </si>
  <si>
    <t>SCHANZ SCREW CANCELLOUS 5MM X 32TH 8”.-SHYMMA</t>
  </si>
  <si>
    <t>NAIL TFNA 11MM X 360MM RIGHT JJ04.037.156S-SYNTHES</t>
  </si>
  <si>
    <t>SCREW MONOLOCK ULTRA POLYAXIAL 4.5 MM X 30 MM -144530 JAYONS</t>
  </si>
  <si>
    <t>Aster Medcity Kochi- Pharmacy OP IO, Aster Medcity Kochi- Pharmacy IP IO</t>
  </si>
  <si>
    <t>OCCLUSAFE TEMPORARY OCCLUSION BALLOON MICROCATHETER 4.0MM X 150CM OB*T41540N –TERUMO</t>
  </si>
  <si>
    <t>TRANSCATHETER NAVIGATOR-HEART VALVE DELIVERY SYSTEM 23MM X 30MM NVT23030-MERIL</t>
  </si>
  <si>
    <t>TRANSCATHETER HEART VALVE-MYVAL-23MM MVL230-MERIL</t>
  </si>
  <si>
    <t>1.5MM X 8MM ORBITAL HOLE PLATE - 01-7128 - ZIMMER BIOMET</t>
  </si>
  <si>
    <t>5.0 LOCKING SCREW FYJN II 86MM TITA</t>
  </si>
  <si>
    <t>TWIN LOCK B C P CANCELLOUS SCREW 3.5MM X 50MM.(TIT)-SIGMA</t>
  </si>
  <si>
    <t>TWIN LOCK B C P CANCELLOUS SCREW 3.5MM X 55MM.(TIT)-SIGMA</t>
  </si>
  <si>
    <t>6.5 LOCKING SCREW FYJN II L110 TITA</t>
  </si>
  <si>
    <t>TWIN LOCK B C P CANCELLOUS SCREW 3.5MM X 40MM. (TIT)-SIGMA</t>
  </si>
  <si>
    <t>TWIN LOCK B C P CANCELLOUS SCREW 3.5MM X 18MM. (TIT)-SIGMA</t>
  </si>
  <si>
    <t>TWIN LOCK B C P CANCELLOUS SCREW 3.5MM X 16MM.(TIT)-SIGMA</t>
  </si>
  <si>
    <t>TWIN LOCK B C P LATERAL DISTAL FIBULA 9 H (TIT)-SIGMA</t>
  </si>
  <si>
    <t>DISTAL TIBIA LOCKING PLATE LEFT (TIT) 12 HOLE.-SIGMA</t>
  </si>
  <si>
    <t>TIBIA DISTAL MEDIAL LCP-2150150-HARDIK SK ORTHOTOOLS</t>
  </si>
  <si>
    <t>NAIL 11.0MM X 300MM TITANIUM SUPERA CONDYLAR - T362F.30 - HARDIK</t>
  </si>
  <si>
    <t>SINGLE STEP DRAINAGE SET DENSSIMA CENTESIS BCDW00501603 -BLUENEEM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</si>
</sst>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  <font>
      <sz val="10"/>
      <color rgb="FF333333"/>
      <name val="Arial"/>
      <family val="2"/>
    </font>
    <font>
      <sz val="10"/>
      <color rgb="FF333333"/>
      <name val="Roboto"/>
    </font>
    <font>
      <sz val="7"/>
      <color rgb="FF333333"/>
      <name val="Arial"/>
      <family val="2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NumberFormat="1" applyAlignment="1"/>
    <xf numFmtId="0" fontId="5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NumberFormat="1" applyFont="1" applyAlignment="1"/>
    <xf numFmtId="0" fontId="6" fillId="0" borderId="0" xfId="0" applyFont="1"/>
    <xf numFmtId="0" fontId="2" fillId="0" borderId="0" xfId="0" applyFont="1" applyAlignment="1"/>
    <xf numFmtId="20" fontId="2" fillId="0" borderId="0" xfId="0" applyNumberFormat="1" applyFont="1" applyAlignment="1">
      <alignment horizontal="center" wrapText="1"/>
    </xf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quotePrefix="1" applyFont="1"/>
    <xf numFmtId="0" fontId="0" fillId="0" borderId="0" xfId="0" applyAlignment="1">
      <alignment vertical="center" wrapText="1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tabSelected="1" topLeftCell="A85" workbookViewId="0">
      <selection activeCell="I92" sqref="I92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45343</v>
      </c>
      <c r="E2" s="7">
        <v>0.65694444444444444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R2" s="10"/>
      <c r="T2" s="10"/>
      <c r="U2" s="8"/>
    </row>
    <row r="3" spans="1:21">
      <c r="A3">
        <v>2</v>
      </c>
      <c r="B3" s="5" t="s">
        <v>21</v>
      </c>
      <c r="C3" s="5" t="s">
        <v>22</v>
      </c>
      <c r="D3" s="6">
        <v>45343</v>
      </c>
      <c r="E3" s="7">
        <v>0.65902777777777777</v>
      </c>
      <c r="F3" s="8" t="s">
        <v>23</v>
      </c>
      <c r="G3" s="8" t="s">
        <v>24</v>
      </c>
      <c r="H3" s="9" t="s">
        <v>25</v>
      </c>
      <c r="I3" s="9" t="s">
        <v>27</v>
      </c>
      <c r="J3" s="8"/>
      <c r="K3" s="8"/>
      <c r="L3" s="9"/>
      <c r="M3" s="9"/>
      <c r="N3" s="9"/>
      <c r="O3" s="9"/>
      <c r="P3" s="9"/>
      <c r="Q3" s="9"/>
      <c r="R3" s="10"/>
      <c r="T3" s="10"/>
      <c r="U3" s="8"/>
    </row>
    <row r="4" spans="1:21">
      <c r="A4">
        <v>3</v>
      </c>
      <c r="B4" s="5" t="s">
        <v>21</v>
      </c>
      <c r="C4" s="5" t="s">
        <v>22</v>
      </c>
      <c r="D4" s="6">
        <v>45343</v>
      </c>
      <c r="E4" s="7">
        <v>0.66388888888888886</v>
      </c>
      <c r="F4" s="8" t="s">
        <v>23</v>
      </c>
      <c r="G4" s="8" t="s">
        <v>24</v>
      </c>
      <c r="H4" s="9" t="s">
        <v>25</v>
      </c>
      <c r="I4" s="9" t="s">
        <v>29</v>
      </c>
      <c r="J4" s="8"/>
      <c r="K4" s="8"/>
      <c r="L4" s="9"/>
      <c r="M4" s="9"/>
      <c r="N4" s="9"/>
      <c r="O4" s="9"/>
      <c r="P4" s="9"/>
      <c r="Q4" s="9"/>
      <c r="R4" s="10"/>
      <c r="T4" s="10"/>
      <c r="U4" s="8"/>
    </row>
    <row r="5" spans="1:21">
      <c r="A5">
        <v>4</v>
      </c>
      <c r="B5" s="5" t="s">
        <v>21</v>
      </c>
      <c r="C5" s="5" t="s">
        <v>22</v>
      </c>
      <c r="D5" s="6">
        <v>45343</v>
      </c>
      <c r="E5" s="7">
        <v>0.67083333333333339</v>
      </c>
      <c r="F5" s="8" t="s">
        <v>23</v>
      </c>
      <c r="G5" s="8" t="s">
        <v>24</v>
      </c>
      <c r="H5" s="9" t="s">
        <v>25</v>
      </c>
      <c r="I5" s="9" t="s">
        <v>30</v>
      </c>
      <c r="J5" s="8"/>
      <c r="K5" s="8"/>
      <c r="L5" s="9"/>
      <c r="M5" s="9"/>
      <c r="N5" s="9"/>
      <c r="O5" s="9"/>
      <c r="P5" s="9"/>
      <c r="Q5" s="9"/>
      <c r="R5" s="9"/>
      <c r="T5" s="10"/>
      <c r="U5" s="8"/>
    </row>
    <row r="6" spans="1:21">
      <c r="A6">
        <v>5</v>
      </c>
      <c r="B6" s="5" t="s">
        <v>21</v>
      </c>
      <c r="C6" s="5" t="s">
        <v>22</v>
      </c>
      <c r="D6" s="6">
        <v>45343</v>
      </c>
      <c r="E6" s="7">
        <v>0.67708333333333337</v>
      </c>
      <c r="F6" s="8" t="s">
        <v>23</v>
      </c>
      <c r="G6" s="8" t="s">
        <v>24</v>
      </c>
      <c r="H6" s="9" t="s">
        <v>25</v>
      </c>
      <c r="I6" s="9" t="s">
        <v>31</v>
      </c>
      <c r="J6" s="8"/>
      <c r="K6" s="8"/>
      <c r="L6" s="9"/>
      <c r="M6" s="9"/>
      <c r="N6" s="9"/>
      <c r="O6" s="9"/>
      <c r="P6" s="9"/>
      <c r="Q6" s="10"/>
      <c r="R6" s="10"/>
      <c r="T6" s="10"/>
      <c r="U6" s="8"/>
    </row>
    <row r="7" spans="1:21">
      <c r="A7">
        <v>6</v>
      </c>
      <c r="B7" s="5" t="s">
        <v>21</v>
      </c>
      <c r="C7" s="5" t="s">
        <v>22</v>
      </c>
      <c r="D7" s="6">
        <v>45343</v>
      </c>
      <c r="E7" s="7">
        <v>0.67986111111111114</v>
      </c>
      <c r="F7" s="8" t="s">
        <v>23</v>
      </c>
      <c r="G7" s="8" t="s">
        <v>24</v>
      </c>
      <c r="H7" s="9" t="s">
        <v>25</v>
      </c>
      <c r="I7" s="9" t="s">
        <v>32</v>
      </c>
      <c r="J7" s="8"/>
      <c r="K7" s="8"/>
      <c r="L7" s="9"/>
      <c r="M7" s="9"/>
      <c r="N7" s="9"/>
      <c r="O7" s="9"/>
      <c r="P7" s="9"/>
      <c r="Q7" s="9"/>
      <c r="R7" s="9"/>
      <c r="T7" s="10"/>
      <c r="U7" s="8"/>
    </row>
    <row r="8" spans="1:21">
      <c r="A8">
        <v>7</v>
      </c>
      <c r="B8" s="5" t="s">
        <v>21</v>
      </c>
      <c r="C8" s="5" t="s">
        <v>22</v>
      </c>
      <c r="D8" s="6">
        <v>45343</v>
      </c>
      <c r="E8" s="7">
        <v>0.68194444444444446</v>
      </c>
      <c r="F8" s="8" t="s">
        <v>23</v>
      </c>
      <c r="G8" s="8" t="s">
        <v>24</v>
      </c>
      <c r="H8" s="9" t="s">
        <v>25</v>
      </c>
      <c r="I8" s="9" t="s">
        <v>33</v>
      </c>
      <c r="J8" s="8"/>
      <c r="K8" s="8"/>
      <c r="L8" s="9"/>
      <c r="M8" s="9"/>
      <c r="N8" s="9"/>
      <c r="O8" s="9"/>
      <c r="P8" s="9"/>
      <c r="Q8" s="9"/>
      <c r="R8" s="10"/>
      <c r="T8" s="10"/>
      <c r="U8" s="8"/>
    </row>
    <row r="9" spans="1:21">
      <c r="A9">
        <v>8</v>
      </c>
      <c r="B9" s="5" t="s">
        <v>21</v>
      </c>
      <c r="C9" s="5" t="s">
        <v>22</v>
      </c>
      <c r="D9" s="6">
        <v>45343</v>
      </c>
      <c r="E9" s="7">
        <v>0.68402777777777779</v>
      </c>
      <c r="F9" s="8" t="s">
        <v>23</v>
      </c>
      <c r="G9" s="8" t="s">
        <v>24</v>
      </c>
      <c r="H9" s="9" t="s">
        <v>25</v>
      </c>
      <c r="I9" s="9" t="s">
        <v>34</v>
      </c>
      <c r="J9" s="8"/>
      <c r="K9" s="8"/>
      <c r="L9" s="9"/>
      <c r="M9" s="9"/>
      <c r="N9" s="9"/>
      <c r="O9" s="9"/>
      <c r="P9" s="9"/>
      <c r="Q9" s="9"/>
      <c r="R9" s="9"/>
      <c r="T9" s="10"/>
      <c r="U9" s="8"/>
    </row>
    <row r="10" spans="1:21">
      <c r="A10">
        <v>9</v>
      </c>
      <c r="B10" s="5" t="s">
        <v>21</v>
      </c>
      <c r="C10" s="5" t="s">
        <v>22</v>
      </c>
      <c r="D10" s="6">
        <v>45343</v>
      </c>
      <c r="E10" s="7">
        <v>0.68541666666666667</v>
      </c>
      <c r="F10" s="8" t="s">
        <v>23</v>
      </c>
      <c r="G10" s="8" t="s">
        <v>24</v>
      </c>
      <c r="H10" s="9" t="s">
        <v>25</v>
      </c>
      <c r="I10" s="9" t="s">
        <v>35</v>
      </c>
      <c r="J10" s="8"/>
      <c r="K10" s="8"/>
      <c r="L10" s="9"/>
      <c r="M10" s="9"/>
      <c r="N10" s="9"/>
      <c r="O10" s="9"/>
      <c r="P10" s="9"/>
      <c r="Q10" s="9"/>
      <c r="R10" s="10"/>
      <c r="T10" s="10"/>
      <c r="U10" s="8"/>
    </row>
    <row r="11" spans="1:21">
      <c r="A11">
        <v>10</v>
      </c>
      <c r="B11" s="5" t="s">
        <v>21</v>
      </c>
      <c r="C11" s="5" t="s">
        <v>22</v>
      </c>
      <c r="D11" s="6">
        <v>45343</v>
      </c>
      <c r="E11" s="7">
        <v>0.6972222222222223</v>
      </c>
      <c r="F11" s="8" t="s">
        <v>23</v>
      </c>
      <c r="G11" s="8" t="s">
        <v>24</v>
      </c>
      <c r="H11" s="9" t="s">
        <v>25</v>
      </c>
      <c r="I11" s="9" t="s">
        <v>36</v>
      </c>
      <c r="J11" s="8"/>
      <c r="K11" s="8"/>
      <c r="L11" s="9"/>
      <c r="M11" s="9"/>
      <c r="N11" s="9"/>
      <c r="O11" s="9"/>
      <c r="P11" s="9"/>
      <c r="Q11" s="10"/>
      <c r="R11" s="10"/>
      <c r="T11" s="10"/>
      <c r="U11" s="8"/>
    </row>
    <row r="12" spans="1:21">
      <c r="A12">
        <v>11</v>
      </c>
      <c r="B12" s="5" t="s">
        <v>21</v>
      </c>
      <c r="C12" s="5" t="s">
        <v>22</v>
      </c>
      <c r="D12" s="6">
        <v>45343</v>
      </c>
      <c r="E12" s="7">
        <v>0.70972222222222225</v>
      </c>
      <c r="F12" s="8" t="s">
        <v>23</v>
      </c>
      <c r="G12" s="8" t="s">
        <v>24</v>
      </c>
      <c r="H12" s="9" t="s">
        <v>37</v>
      </c>
      <c r="I12" s="9" t="s">
        <v>38</v>
      </c>
      <c r="J12" s="8"/>
      <c r="K12" s="8"/>
      <c r="L12" s="9"/>
      <c r="M12" s="9"/>
      <c r="N12" s="9"/>
      <c r="O12" s="9"/>
      <c r="P12" s="9"/>
      <c r="Q12" s="9"/>
      <c r="R12" s="9"/>
      <c r="T12" s="10"/>
      <c r="U12" s="8"/>
    </row>
    <row r="13" spans="1:21">
      <c r="A13">
        <v>12</v>
      </c>
      <c r="B13" s="5" t="s">
        <v>21</v>
      </c>
      <c r="C13" s="5" t="s">
        <v>22</v>
      </c>
      <c r="D13" s="6">
        <v>45343</v>
      </c>
      <c r="E13" s="7">
        <v>0.71250000000000002</v>
      </c>
      <c r="F13" s="8" t="s">
        <v>23</v>
      </c>
      <c r="G13" s="8" t="s">
        <v>24</v>
      </c>
      <c r="H13" s="9" t="s">
        <v>37</v>
      </c>
      <c r="I13" s="9" t="s">
        <v>39</v>
      </c>
      <c r="J13" s="8"/>
      <c r="K13" s="8"/>
      <c r="L13" s="9"/>
      <c r="M13" s="9"/>
      <c r="N13" s="9"/>
      <c r="O13" s="9"/>
      <c r="P13" s="9"/>
      <c r="Q13" s="9"/>
      <c r="R13" s="9"/>
      <c r="T13" s="10"/>
      <c r="U13" s="8"/>
    </row>
    <row r="14" spans="1:21">
      <c r="A14">
        <v>13</v>
      </c>
      <c r="B14" s="5" t="s">
        <v>21</v>
      </c>
      <c r="C14" s="5" t="s">
        <v>22</v>
      </c>
      <c r="D14" s="6">
        <v>45343</v>
      </c>
      <c r="E14" s="7">
        <v>0.79861111111111116</v>
      </c>
      <c r="F14" s="8" t="s">
        <v>23</v>
      </c>
      <c r="G14" s="8" t="s">
        <v>24</v>
      </c>
      <c r="H14" s="9" t="s">
        <v>40</v>
      </c>
      <c r="I14" s="9" t="s">
        <v>41</v>
      </c>
      <c r="J14" s="8"/>
      <c r="K14" s="8"/>
      <c r="L14" s="9"/>
      <c r="M14" s="9"/>
      <c r="N14" s="9"/>
      <c r="O14" s="9"/>
      <c r="P14" s="9"/>
      <c r="Q14" s="10"/>
      <c r="R14" s="9"/>
      <c r="T14" s="10"/>
      <c r="U14" s="8"/>
    </row>
    <row r="15" spans="1:21">
      <c r="A15">
        <v>14</v>
      </c>
      <c r="B15" s="5" t="s">
        <v>21</v>
      </c>
      <c r="C15" s="5" t="s">
        <v>22</v>
      </c>
      <c r="D15" s="6">
        <v>45343</v>
      </c>
      <c r="E15" s="7">
        <v>0.80138888888888893</v>
      </c>
      <c r="F15" s="8" t="s">
        <v>23</v>
      </c>
      <c r="G15" s="8" t="s">
        <v>24</v>
      </c>
      <c r="H15" s="9" t="s">
        <v>42</v>
      </c>
      <c r="I15" s="9" t="s">
        <v>43</v>
      </c>
      <c r="J15" s="8"/>
      <c r="K15" s="8"/>
      <c r="L15" s="9"/>
      <c r="M15" s="9"/>
      <c r="N15" s="9"/>
      <c r="O15" s="9"/>
      <c r="P15" s="9"/>
      <c r="Q15" s="10"/>
      <c r="R15" s="11"/>
      <c r="T15" s="10"/>
      <c r="U15" s="8"/>
    </row>
    <row r="16" spans="1:21">
      <c r="A16">
        <v>15</v>
      </c>
      <c r="B16" s="5" t="s">
        <v>21</v>
      </c>
      <c r="C16" s="5" t="s">
        <v>22</v>
      </c>
      <c r="D16" s="6">
        <v>45343</v>
      </c>
      <c r="E16" s="7">
        <v>0.80138888888888893</v>
      </c>
      <c r="F16" s="8" t="s">
        <v>23</v>
      </c>
      <c r="G16" s="8" t="s">
        <v>24</v>
      </c>
      <c r="H16" s="9" t="s">
        <v>42</v>
      </c>
      <c r="I16" s="9" t="s">
        <v>43</v>
      </c>
      <c r="J16" s="8"/>
      <c r="K16" s="8"/>
      <c r="L16" s="9"/>
      <c r="M16" s="9"/>
      <c r="N16" s="9"/>
      <c r="O16" s="9"/>
      <c r="P16" s="9"/>
      <c r="Q16" s="9"/>
      <c r="R16" s="10"/>
      <c r="T16" s="10"/>
      <c r="U16" s="8"/>
    </row>
    <row r="17" spans="1:21">
      <c r="A17">
        <v>16</v>
      </c>
      <c r="B17" s="5" t="s">
        <v>21</v>
      </c>
      <c r="C17" s="5" t="s">
        <v>22</v>
      </c>
      <c r="D17" s="6">
        <v>45343</v>
      </c>
      <c r="E17" s="7">
        <v>0.80347222222222225</v>
      </c>
      <c r="F17" s="8" t="s">
        <v>23</v>
      </c>
      <c r="G17" s="8" t="s">
        <v>24</v>
      </c>
      <c r="H17" s="9" t="s">
        <v>42</v>
      </c>
      <c r="I17" s="9" t="s">
        <v>44</v>
      </c>
      <c r="J17" s="8"/>
      <c r="K17" s="8"/>
      <c r="L17" s="9"/>
      <c r="M17" s="9"/>
      <c r="N17" s="9"/>
      <c r="O17" s="9"/>
      <c r="P17" s="9"/>
      <c r="Q17" s="9"/>
      <c r="R17" s="10"/>
      <c r="T17" s="10"/>
      <c r="U17" s="8"/>
    </row>
    <row r="18" spans="1:21">
      <c r="A18">
        <v>17</v>
      </c>
      <c r="B18" s="5" t="s">
        <v>21</v>
      </c>
      <c r="C18" s="5" t="s">
        <v>22</v>
      </c>
      <c r="D18" s="6">
        <v>45344</v>
      </c>
      <c r="E18" s="7">
        <v>0.49652777777777773</v>
      </c>
      <c r="F18" s="8" t="s">
        <v>23</v>
      </c>
      <c r="G18" s="8" t="s">
        <v>24</v>
      </c>
      <c r="H18" s="9" t="s">
        <v>45</v>
      </c>
      <c r="I18" s="9" t="s">
        <v>46</v>
      </c>
      <c r="J18" s="8"/>
      <c r="K18" s="8"/>
      <c r="L18" s="9"/>
      <c r="M18" s="9"/>
      <c r="N18" s="9"/>
      <c r="O18" s="9"/>
      <c r="P18" s="9"/>
      <c r="Q18" s="9"/>
      <c r="R18" s="9"/>
      <c r="T18" s="10"/>
      <c r="U18" s="8"/>
    </row>
    <row r="19" spans="1:21">
      <c r="A19">
        <v>18</v>
      </c>
      <c r="B19" s="5" t="s">
        <v>21</v>
      </c>
      <c r="C19" s="5" t="s">
        <v>22</v>
      </c>
      <c r="D19" s="6">
        <v>45344</v>
      </c>
      <c r="E19" s="7">
        <v>0.52569444444444446</v>
      </c>
      <c r="F19" s="8" t="s">
        <v>23</v>
      </c>
      <c r="G19" s="8" t="s">
        <v>24</v>
      </c>
      <c r="H19" s="9" t="s">
        <v>47</v>
      </c>
      <c r="I19" s="9" t="s">
        <v>48</v>
      </c>
      <c r="J19" s="8"/>
      <c r="K19" s="8"/>
      <c r="L19" s="9"/>
      <c r="M19" s="9"/>
      <c r="N19" s="9"/>
      <c r="O19" s="9"/>
      <c r="P19" s="9"/>
      <c r="Q19" s="9"/>
      <c r="R19" s="9"/>
      <c r="T19" s="10"/>
      <c r="U19" s="8"/>
    </row>
    <row r="20" spans="1:21">
      <c r="A20">
        <v>19</v>
      </c>
      <c r="B20" s="5" t="s">
        <v>21</v>
      </c>
      <c r="C20" s="5" t="s">
        <v>22</v>
      </c>
      <c r="D20" s="6">
        <v>45344</v>
      </c>
      <c r="E20" s="7">
        <v>0.52708333333333335</v>
      </c>
      <c r="F20" s="8" t="s">
        <v>23</v>
      </c>
      <c r="G20" s="8" t="s">
        <v>24</v>
      </c>
      <c r="H20" s="9" t="s">
        <v>37</v>
      </c>
      <c r="I20" s="9" t="s">
        <v>49</v>
      </c>
      <c r="J20" s="8"/>
      <c r="K20" s="8"/>
      <c r="L20" s="9"/>
      <c r="M20" s="9"/>
      <c r="N20" s="9"/>
      <c r="O20" s="9"/>
      <c r="P20" s="9"/>
      <c r="Q20" s="9"/>
      <c r="R20" s="9"/>
      <c r="T20" s="10"/>
      <c r="U20" s="8"/>
    </row>
    <row r="21" spans="1:21">
      <c r="A21">
        <v>20</v>
      </c>
      <c r="B21" s="5" t="s">
        <v>21</v>
      </c>
      <c r="C21" s="5" t="s">
        <v>22</v>
      </c>
      <c r="D21" s="6">
        <v>45344</v>
      </c>
      <c r="E21" s="7">
        <v>0.52777777777777779</v>
      </c>
      <c r="F21" s="8" t="s">
        <v>23</v>
      </c>
      <c r="G21" s="8" t="s">
        <v>24</v>
      </c>
      <c r="H21" s="9" t="s">
        <v>47</v>
      </c>
      <c r="I21" s="9" t="s">
        <v>50</v>
      </c>
      <c r="J21" s="8"/>
      <c r="K21" s="8"/>
      <c r="L21" s="9"/>
      <c r="M21" s="9"/>
      <c r="N21" s="9"/>
      <c r="O21" s="9"/>
      <c r="P21" s="9"/>
      <c r="Q21" s="9"/>
      <c r="R21" s="10"/>
      <c r="S21" s="12"/>
      <c r="T21" s="10"/>
      <c r="U21" s="8"/>
    </row>
    <row r="22" spans="1:21">
      <c r="A22">
        <v>21</v>
      </c>
      <c r="B22" s="5" t="s">
        <v>21</v>
      </c>
      <c r="C22" s="5" t="s">
        <v>22</v>
      </c>
      <c r="D22" s="6">
        <v>45344</v>
      </c>
      <c r="E22" s="7">
        <v>0.53125</v>
      </c>
      <c r="F22" s="8" t="s">
        <v>23</v>
      </c>
      <c r="G22" s="8" t="s">
        <v>24</v>
      </c>
      <c r="H22" s="9" t="s">
        <v>37</v>
      </c>
      <c r="I22" s="9" t="s">
        <v>51</v>
      </c>
      <c r="J22" s="8"/>
      <c r="K22" s="8"/>
      <c r="L22" s="9"/>
      <c r="M22" s="9"/>
      <c r="N22" s="9"/>
      <c r="O22" s="9"/>
      <c r="P22" s="9"/>
      <c r="Q22" s="10"/>
      <c r="R22" s="9"/>
      <c r="T22" s="10"/>
      <c r="U22" s="8"/>
    </row>
    <row r="23" spans="1:21">
      <c r="A23">
        <v>22</v>
      </c>
      <c r="B23" s="5" t="s">
        <v>21</v>
      </c>
      <c r="C23" s="5" t="s">
        <v>22</v>
      </c>
      <c r="D23" s="6">
        <v>45344</v>
      </c>
      <c r="E23" s="7">
        <v>0.53402777777777777</v>
      </c>
      <c r="F23" s="8" t="s">
        <v>23</v>
      </c>
      <c r="G23" s="8" t="s">
        <v>24</v>
      </c>
      <c r="H23" s="9" t="s">
        <v>37</v>
      </c>
      <c r="I23" s="9" t="s">
        <v>52</v>
      </c>
      <c r="J23" s="8"/>
      <c r="K23" s="8"/>
      <c r="L23" s="9"/>
      <c r="M23" s="9"/>
      <c r="N23" s="9"/>
      <c r="O23" s="9"/>
      <c r="P23" s="9"/>
      <c r="Q23" s="9"/>
      <c r="R23" s="9"/>
      <c r="U23" s="8"/>
    </row>
    <row r="24" spans="1:21">
      <c r="A24">
        <v>23</v>
      </c>
      <c r="B24" s="5" t="s">
        <v>21</v>
      </c>
      <c r="C24" s="5" t="s">
        <v>22</v>
      </c>
      <c r="D24" s="6">
        <v>45344</v>
      </c>
      <c r="E24" s="7">
        <v>0.53819444444444442</v>
      </c>
      <c r="F24" s="8" t="s">
        <v>23</v>
      </c>
      <c r="G24" s="8" t="s">
        <v>24</v>
      </c>
      <c r="H24" s="9" t="s">
        <v>37</v>
      </c>
      <c r="I24" s="9" t="s">
        <v>53</v>
      </c>
      <c r="J24" s="8"/>
      <c r="K24" s="8"/>
      <c r="L24" s="9"/>
      <c r="M24" s="9"/>
      <c r="N24" s="9"/>
      <c r="O24" s="9"/>
      <c r="P24" s="9"/>
      <c r="Q24" s="9"/>
      <c r="R24" s="10"/>
      <c r="U24" s="8"/>
    </row>
    <row r="25" spans="1:21">
      <c r="A25">
        <v>24</v>
      </c>
      <c r="B25" s="5" t="s">
        <v>21</v>
      </c>
      <c r="C25" s="5" t="s">
        <v>22</v>
      </c>
      <c r="D25" s="6">
        <v>45344</v>
      </c>
      <c r="E25" s="7">
        <v>0.54305555555555551</v>
      </c>
      <c r="F25" s="8" t="s">
        <v>23</v>
      </c>
      <c r="G25" s="8" t="s">
        <v>24</v>
      </c>
      <c r="H25" s="9" t="s">
        <v>37</v>
      </c>
      <c r="I25" s="9" t="s">
        <v>54</v>
      </c>
      <c r="J25" s="8"/>
      <c r="K25" s="8"/>
      <c r="L25" s="9"/>
      <c r="M25" s="9"/>
      <c r="N25" s="9"/>
      <c r="O25" s="9"/>
      <c r="P25" s="9"/>
      <c r="Q25" s="9"/>
      <c r="R25" s="9"/>
      <c r="U25" s="8"/>
    </row>
    <row r="26" spans="1:21">
      <c r="A26">
        <v>25</v>
      </c>
      <c r="B26" s="5" t="s">
        <v>21</v>
      </c>
      <c r="C26" s="5" t="s">
        <v>22</v>
      </c>
      <c r="D26" s="6">
        <v>45344</v>
      </c>
      <c r="E26" s="7">
        <v>0.5444444444444444</v>
      </c>
      <c r="F26" s="8" t="s">
        <v>23</v>
      </c>
      <c r="G26" s="8" t="s">
        <v>24</v>
      </c>
      <c r="H26" s="9" t="s">
        <v>37</v>
      </c>
      <c r="I26" s="9" t="s">
        <v>55</v>
      </c>
      <c r="J26" s="8"/>
      <c r="K26" s="8"/>
      <c r="L26" s="9"/>
      <c r="M26" s="9"/>
      <c r="N26" s="9"/>
      <c r="O26" s="9"/>
      <c r="P26" s="9"/>
      <c r="Q26" s="10"/>
      <c r="R26" s="9"/>
      <c r="U26" s="8"/>
    </row>
    <row r="27" spans="1:21">
      <c r="A27">
        <v>26</v>
      </c>
      <c r="B27" s="5" t="s">
        <v>21</v>
      </c>
      <c r="C27" s="5" t="s">
        <v>22</v>
      </c>
      <c r="D27" s="6">
        <v>45344</v>
      </c>
      <c r="E27" s="7">
        <v>0.54999999999999993</v>
      </c>
      <c r="F27" s="8" t="s">
        <v>23</v>
      </c>
      <c r="G27" s="8" t="s">
        <v>24</v>
      </c>
      <c r="H27" s="9" t="s">
        <v>37</v>
      </c>
      <c r="I27" s="9" t="s">
        <v>56</v>
      </c>
      <c r="J27" s="8"/>
      <c r="K27" s="8"/>
      <c r="L27" s="9"/>
      <c r="M27" s="9"/>
      <c r="N27" s="9"/>
      <c r="O27" s="9"/>
      <c r="P27" s="9"/>
      <c r="Q27" s="9"/>
      <c r="R27" s="10"/>
      <c r="U27" s="8"/>
    </row>
    <row r="28" spans="1:21">
      <c r="A28">
        <v>27</v>
      </c>
      <c r="B28" s="5" t="s">
        <v>21</v>
      </c>
      <c r="C28" s="5" t="s">
        <v>22</v>
      </c>
      <c r="D28" s="6">
        <v>45344</v>
      </c>
      <c r="E28" s="7">
        <v>0.57708333333333328</v>
      </c>
      <c r="F28" s="8" t="s">
        <v>23</v>
      </c>
      <c r="G28" s="8" t="s">
        <v>24</v>
      </c>
      <c r="H28" s="9" t="s">
        <v>57</v>
      </c>
      <c r="I28" s="9" t="s">
        <v>58</v>
      </c>
      <c r="J28" s="8"/>
      <c r="K28" s="8"/>
      <c r="L28" s="9"/>
      <c r="M28" s="9"/>
      <c r="N28" s="9"/>
      <c r="O28" s="9"/>
      <c r="P28" s="9"/>
      <c r="Q28" s="9"/>
      <c r="R28" s="9"/>
      <c r="S28" s="12"/>
      <c r="T28" s="8"/>
      <c r="U28" s="8"/>
    </row>
    <row r="29" spans="1:21">
      <c r="A29">
        <v>28</v>
      </c>
      <c r="B29" s="5" t="s">
        <v>21</v>
      </c>
      <c r="C29" s="5" t="s">
        <v>22</v>
      </c>
      <c r="D29" s="6">
        <v>45344</v>
      </c>
      <c r="E29" s="7">
        <v>0.59930555555555554</v>
      </c>
      <c r="F29" s="8" t="s">
        <v>23</v>
      </c>
      <c r="G29" s="8" t="s">
        <v>24</v>
      </c>
      <c r="H29" s="9" t="s">
        <v>37</v>
      </c>
      <c r="I29" s="9" t="s">
        <v>59</v>
      </c>
      <c r="J29" s="8"/>
      <c r="K29" s="8"/>
      <c r="L29" s="9"/>
      <c r="M29" s="9"/>
      <c r="N29" s="9"/>
      <c r="O29" s="9"/>
      <c r="P29" s="9"/>
      <c r="Q29" s="9"/>
      <c r="R29" s="9"/>
      <c r="T29" s="8"/>
      <c r="U29" s="8"/>
    </row>
    <row r="30" spans="1:21">
      <c r="A30">
        <v>29</v>
      </c>
      <c r="B30" s="9" t="s">
        <v>60</v>
      </c>
      <c r="C30" s="9" t="s">
        <v>22</v>
      </c>
      <c r="D30" s="13">
        <v>45343</v>
      </c>
      <c r="E30" s="7">
        <v>0.73749999999999993</v>
      </c>
      <c r="F30" s="14" t="s">
        <v>61</v>
      </c>
      <c r="G30" s="14" t="s">
        <v>24</v>
      </c>
      <c r="H30" s="9" t="s">
        <v>62</v>
      </c>
      <c r="I30" s="9" t="s">
        <v>63</v>
      </c>
      <c r="J30" s="14"/>
      <c r="K30" s="14"/>
      <c r="L30" s="9"/>
      <c r="M30" s="9"/>
      <c r="N30" s="9"/>
      <c r="O30" s="9"/>
      <c r="P30" s="9"/>
      <c r="Q30" s="9"/>
      <c r="R30" s="9"/>
      <c r="T30" s="8"/>
      <c r="U30" s="8"/>
    </row>
    <row r="31" spans="1:21">
      <c r="A31">
        <v>30</v>
      </c>
      <c r="B31" s="9" t="s">
        <v>60</v>
      </c>
      <c r="C31" s="9" t="s">
        <v>22</v>
      </c>
      <c r="D31" s="13">
        <v>45343</v>
      </c>
      <c r="E31" s="7">
        <v>0.72916666666666663</v>
      </c>
      <c r="F31" s="14" t="s">
        <v>61</v>
      </c>
      <c r="G31" s="14" t="s">
        <v>24</v>
      </c>
      <c r="H31" s="9" t="s">
        <v>62</v>
      </c>
      <c r="I31" s="9" t="s">
        <v>64</v>
      </c>
      <c r="J31" s="14"/>
      <c r="K31" s="14"/>
      <c r="L31" s="9"/>
      <c r="M31" s="9"/>
      <c r="N31" s="9"/>
      <c r="O31" s="9"/>
      <c r="P31" s="9"/>
      <c r="Q31" s="9"/>
      <c r="R31" s="9"/>
      <c r="T31" s="8"/>
      <c r="U31" s="8"/>
    </row>
    <row r="32" spans="1:21">
      <c r="A32">
        <v>31</v>
      </c>
      <c r="B32" s="9" t="s">
        <v>60</v>
      </c>
      <c r="C32" s="9" t="s">
        <v>22</v>
      </c>
      <c r="D32" s="13">
        <v>45343</v>
      </c>
      <c r="E32" s="7">
        <v>0.7597222222222223</v>
      </c>
      <c r="F32" s="9" t="s">
        <v>65</v>
      </c>
      <c r="G32" s="14" t="s">
        <v>24</v>
      </c>
      <c r="H32" s="9" t="s">
        <v>66</v>
      </c>
      <c r="I32" s="9" t="s">
        <v>67</v>
      </c>
      <c r="J32" s="14"/>
      <c r="K32" s="14"/>
      <c r="L32" s="9"/>
      <c r="M32" s="9"/>
      <c r="N32" s="9"/>
      <c r="O32" s="9"/>
      <c r="P32" s="9"/>
      <c r="Q32" s="9"/>
      <c r="R32" s="9"/>
      <c r="T32" s="8"/>
      <c r="U32" s="8"/>
    </row>
    <row r="33" spans="1:21">
      <c r="A33">
        <v>32</v>
      </c>
      <c r="B33" s="9" t="s">
        <v>60</v>
      </c>
      <c r="C33" s="9" t="s">
        <v>22</v>
      </c>
      <c r="D33" s="13">
        <v>45344</v>
      </c>
      <c r="E33" s="7">
        <v>0.3743055555555555</v>
      </c>
      <c r="F33" s="9" t="s">
        <v>65</v>
      </c>
      <c r="G33" s="14" t="s">
        <v>24</v>
      </c>
      <c r="H33" s="9" t="s">
        <v>68</v>
      </c>
      <c r="I33" s="9" t="s">
        <v>69</v>
      </c>
      <c r="J33" s="14"/>
      <c r="K33" s="14"/>
      <c r="L33" s="9"/>
      <c r="M33" s="9"/>
      <c r="N33" s="9"/>
      <c r="O33" s="9"/>
      <c r="P33" s="9"/>
      <c r="Q33" s="9"/>
      <c r="T33" s="8"/>
      <c r="U33" s="8"/>
    </row>
    <row r="34" spans="1:21">
      <c r="A34">
        <v>33</v>
      </c>
      <c r="B34" s="9" t="s">
        <v>60</v>
      </c>
      <c r="C34" s="9" t="s">
        <v>22</v>
      </c>
      <c r="D34" s="13">
        <v>45344</v>
      </c>
      <c r="E34" s="7">
        <v>0.41944444444444445</v>
      </c>
      <c r="F34" s="9" t="s">
        <v>65</v>
      </c>
      <c r="G34" s="14" t="s">
        <v>24</v>
      </c>
      <c r="H34" s="9" t="s">
        <v>70</v>
      </c>
      <c r="I34" s="9" t="s">
        <v>71</v>
      </c>
      <c r="J34" s="14"/>
      <c r="K34" s="14"/>
      <c r="L34" s="9"/>
      <c r="M34" s="9"/>
      <c r="N34" s="9"/>
      <c r="O34" s="9"/>
      <c r="P34" s="9"/>
      <c r="Q34" s="9"/>
      <c r="S34" s="12"/>
      <c r="T34" s="8"/>
      <c r="U34" s="8"/>
    </row>
    <row r="35" spans="1:21">
      <c r="A35">
        <v>34</v>
      </c>
      <c r="B35" s="9" t="s">
        <v>60</v>
      </c>
      <c r="C35" s="9" t="s">
        <v>22</v>
      </c>
      <c r="D35" s="13">
        <v>45344</v>
      </c>
      <c r="E35" s="7">
        <v>0.42083333333333334</v>
      </c>
      <c r="F35" s="9" t="s">
        <v>65</v>
      </c>
      <c r="G35" s="14" t="s">
        <v>24</v>
      </c>
      <c r="H35" s="9" t="s">
        <v>70</v>
      </c>
      <c r="I35" s="9" t="s">
        <v>72</v>
      </c>
      <c r="J35" s="14"/>
      <c r="K35" s="14"/>
      <c r="L35" s="9"/>
      <c r="M35" s="9"/>
      <c r="N35" s="9"/>
      <c r="O35" s="9"/>
      <c r="P35" s="9"/>
      <c r="Q35" s="9"/>
      <c r="T35" s="8"/>
      <c r="U35" s="8"/>
    </row>
    <row r="36" spans="1:21">
      <c r="A36">
        <v>35</v>
      </c>
      <c r="B36" s="9" t="s">
        <v>60</v>
      </c>
      <c r="C36" s="9" t="s">
        <v>22</v>
      </c>
      <c r="D36" s="13">
        <v>45344</v>
      </c>
      <c r="E36" s="7">
        <v>0.42291666666666666</v>
      </c>
      <c r="F36" s="9" t="s">
        <v>65</v>
      </c>
      <c r="G36" s="14" t="s">
        <v>24</v>
      </c>
      <c r="H36" s="9" t="s">
        <v>70</v>
      </c>
      <c r="I36" s="9" t="s">
        <v>73</v>
      </c>
      <c r="J36" s="14"/>
      <c r="K36" s="14"/>
      <c r="L36" s="9"/>
      <c r="M36" s="9"/>
      <c r="N36" s="9"/>
      <c r="O36" s="9"/>
      <c r="P36" s="9"/>
      <c r="Q36" s="9"/>
      <c r="T36" s="8"/>
      <c r="U36" s="8"/>
    </row>
    <row r="37" spans="1:21">
      <c r="A37">
        <v>36</v>
      </c>
      <c r="B37" s="9" t="s">
        <v>60</v>
      </c>
      <c r="C37" s="9" t="s">
        <v>22</v>
      </c>
      <c r="D37" s="13">
        <v>45344</v>
      </c>
      <c r="E37" s="7">
        <v>0.42430555555555555</v>
      </c>
      <c r="F37" s="9" t="s">
        <v>65</v>
      </c>
      <c r="G37" s="14" t="s">
        <v>24</v>
      </c>
      <c r="H37" s="9" t="s">
        <v>70</v>
      </c>
      <c r="I37" s="9" t="s">
        <v>74</v>
      </c>
      <c r="J37" s="14"/>
      <c r="K37" s="14"/>
      <c r="L37" s="9"/>
      <c r="M37" s="9"/>
      <c r="N37" s="9"/>
      <c r="O37" s="9"/>
      <c r="P37" s="9"/>
      <c r="Q37" s="9"/>
      <c r="R37" s="12"/>
      <c r="S37" s="12"/>
      <c r="T37" s="8"/>
      <c r="U37" s="8"/>
    </row>
    <row r="38" spans="1:21">
      <c r="A38">
        <v>37</v>
      </c>
      <c r="B38" s="9" t="s">
        <v>60</v>
      </c>
      <c r="C38" s="9" t="s">
        <v>22</v>
      </c>
      <c r="D38" s="13">
        <v>45344</v>
      </c>
      <c r="E38" s="7">
        <v>0.42499999999999999</v>
      </c>
      <c r="F38" s="9" t="s">
        <v>65</v>
      </c>
      <c r="G38" s="14" t="s">
        <v>24</v>
      </c>
      <c r="H38" s="9" t="s">
        <v>70</v>
      </c>
      <c r="I38" s="9" t="s">
        <v>75</v>
      </c>
      <c r="J38" s="14"/>
      <c r="K38" s="14"/>
      <c r="L38" s="9"/>
      <c r="M38" s="9"/>
      <c r="N38" s="9"/>
      <c r="O38" s="9"/>
      <c r="P38" s="9"/>
      <c r="Q38" s="9"/>
      <c r="R38" s="12"/>
      <c r="S38" s="12"/>
      <c r="T38" s="8"/>
      <c r="U38" s="8"/>
    </row>
    <row r="39" spans="1:21">
      <c r="A39">
        <v>38</v>
      </c>
      <c r="B39" s="9" t="s">
        <v>60</v>
      </c>
      <c r="C39" s="9" t="s">
        <v>22</v>
      </c>
      <c r="D39" s="13">
        <v>45344</v>
      </c>
      <c r="E39" s="7">
        <v>0.43611111111111112</v>
      </c>
      <c r="F39" s="9" t="s">
        <v>65</v>
      </c>
      <c r="G39" s="14" t="s">
        <v>24</v>
      </c>
      <c r="H39" s="9" t="s">
        <v>66</v>
      </c>
      <c r="I39" s="9" t="s">
        <v>76</v>
      </c>
      <c r="J39" s="14"/>
      <c r="K39" s="14"/>
      <c r="L39" s="9"/>
      <c r="M39" s="9"/>
      <c r="N39" s="9"/>
      <c r="O39" s="9"/>
      <c r="P39" s="9"/>
      <c r="Q39" s="9"/>
      <c r="T39" s="8"/>
      <c r="U39" s="8"/>
    </row>
    <row r="40" spans="1:21">
      <c r="A40">
        <v>39</v>
      </c>
      <c r="B40" s="9" t="s">
        <v>60</v>
      </c>
      <c r="C40" s="9" t="s">
        <v>22</v>
      </c>
      <c r="D40" s="13">
        <v>45344</v>
      </c>
      <c r="E40" s="7">
        <v>0.44097222222222227</v>
      </c>
      <c r="F40" s="9" t="s">
        <v>65</v>
      </c>
      <c r="G40" s="14" t="s">
        <v>24</v>
      </c>
      <c r="H40" s="9" t="s">
        <v>77</v>
      </c>
      <c r="I40" s="9" t="s">
        <v>78</v>
      </c>
      <c r="J40" s="14"/>
      <c r="K40" s="14"/>
      <c r="L40" s="9"/>
      <c r="M40" s="9"/>
      <c r="N40" s="9"/>
      <c r="O40" s="9"/>
      <c r="P40" s="9"/>
      <c r="Q40" s="9"/>
      <c r="S40" s="12"/>
      <c r="T40" s="8"/>
      <c r="U40" s="8"/>
    </row>
    <row r="41" spans="1:21">
      <c r="A41">
        <v>40</v>
      </c>
      <c r="B41" s="9" t="s">
        <v>60</v>
      </c>
      <c r="C41" s="9" t="s">
        <v>22</v>
      </c>
      <c r="D41" s="13">
        <v>45344</v>
      </c>
      <c r="E41" s="7">
        <v>0.44375000000000003</v>
      </c>
      <c r="F41" s="9" t="s">
        <v>65</v>
      </c>
      <c r="G41" s="14" t="s">
        <v>24</v>
      </c>
      <c r="H41" s="9" t="s">
        <v>77</v>
      </c>
      <c r="I41" s="9" t="s">
        <v>79</v>
      </c>
      <c r="J41" s="14"/>
      <c r="K41" s="14"/>
      <c r="L41" s="9"/>
      <c r="M41" s="9"/>
      <c r="N41" s="9"/>
      <c r="O41" s="9"/>
      <c r="P41" s="9"/>
      <c r="Q41" s="9"/>
      <c r="T41" s="8"/>
      <c r="U41" s="8"/>
    </row>
    <row r="42" spans="1:21">
      <c r="A42">
        <v>41</v>
      </c>
      <c r="B42" s="9" t="s">
        <v>60</v>
      </c>
      <c r="C42" s="9" t="s">
        <v>22</v>
      </c>
      <c r="D42" s="13">
        <v>45344</v>
      </c>
      <c r="E42" s="7">
        <v>0.47638888888888892</v>
      </c>
      <c r="F42" s="9" t="s">
        <v>65</v>
      </c>
      <c r="G42" s="14" t="s">
        <v>24</v>
      </c>
      <c r="H42" s="9" t="s">
        <v>80</v>
      </c>
      <c r="I42" s="9" t="s">
        <v>81</v>
      </c>
      <c r="J42" s="14"/>
      <c r="K42" s="14"/>
      <c r="L42" s="9"/>
      <c r="M42" s="9"/>
      <c r="N42" s="9"/>
      <c r="O42" s="9"/>
      <c r="P42" s="9"/>
      <c r="Q42" s="15"/>
      <c r="R42" s="12"/>
      <c r="T42" s="8"/>
      <c r="U42" s="8"/>
    </row>
    <row r="43" spans="1:21">
      <c r="A43">
        <v>42</v>
      </c>
      <c r="B43" s="9" t="s">
        <v>60</v>
      </c>
      <c r="C43" s="9" t="s">
        <v>22</v>
      </c>
      <c r="D43" s="13">
        <v>45344</v>
      </c>
      <c r="E43" s="7">
        <v>0.48749999999999999</v>
      </c>
      <c r="F43" s="9" t="s">
        <v>65</v>
      </c>
      <c r="G43" s="14" t="s">
        <v>24</v>
      </c>
      <c r="H43" s="9" t="s">
        <v>80</v>
      </c>
      <c r="I43" s="9" t="s">
        <v>82</v>
      </c>
      <c r="J43" s="14"/>
      <c r="K43" s="14"/>
      <c r="L43" s="9"/>
      <c r="M43" s="9"/>
      <c r="N43" s="9"/>
      <c r="O43" s="9"/>
      <c r="P43" s="9"/>
      <c r="Q43" s="15"/>
      <c r="T43" s="8"/>
      <c r="U43" s="8"/>
    </row>
    <row r="44" spans="1:21">
      <c r="A44">
        <v>43</v>
      </c>
      <c r="B44" s="9" t="s">
        <v>60</v>
      </c>
      <c r="C44" s="9" t="s">
        <v>22</v>
      </c>
      <c r="D44" s="13">
        <v>45344</v>
      </c>
      <c r="E44" s="7">
        <v>0.5131944444444444</v>
      </c>
      <c r="F44" s="9" t="s">
        <v>65</v>
      </c>
      <c r="G44" s="14" t="s">
        <v>24</v>
      </c>
      <c r="H44" s="16" t="s">
        <v>83</v>
      </c>
      <c r="I44" s="9" t="s">
        <v>84</v>
      </c>
      <c r="J44" s="14"/>
      <c r="K44" s="14"/>
      <c r="L44" s="9"/>
      <c r="M44" s="9"/>
      <c r="N44" s="9"/>
      <c r="O44" s="9"/>
      <c r="P44" s="9"/>
      <c r="Q44" s="9"/>
      <c r="R44" s="12"/>
      <c r="T44" s="8"/>
      <c r="U44" s="8"/>
    </row>
    <row r="45" spans="1:21">
      <c r="A45">
        <v>44</v>
      </c>
      <c r="B45" s="9" t="s">
        <v>60</v>
      </c>
      <c r="C45" s="9" t="s">
        <v>22</v>
      </c>
      <c r="D45" s="13">
        <v>45344</v>
      </c>
      <c r="E45" s="7">
        <v>0.51458333333333328</v>
      </c>
      <c r="F45" s="9" t="s">
        <v>65</v>
      </c>
      <c r="G45" s="14" t="s">
        <v>24</v>
      </c>
      <c r="H45" s="9" t="s">
        <v>85</v>
      </c>
      <c r="I45" s="9" t="s">
        <v>86</v>
      </c>
      <c r="J45" s="14"/>
      <c r="K45" s="14"/>
      <c r="L45" s="17"/>
      <c r="M45" s="9"/>
      <c r="N45" s="9"/>
      <c r="O45" s="9"/>
      <c r="P45" s="9"/>
      <c r="Q45" s="9"/>
      <c r="S45" s="12"/>
      <c r="T45" s="8"/>
      <c r="U45" s="8"/>
    </row>
    <row r="46" spans="1:21">
      <c r="A46">
        <v>45</v>
      </c>
      <c r="B46" s="9" t="s">
        <v>60</v>
      </c>
      <c r="C46" s="9" t="s">
        <v>22</v>
      </c>
      <c r="D46" s="13">
        <v>45344</v>
      </c>
      <c r="E46" s="7">
        <v>0.51458333333333328</v>
      </c>
      <c r="F46" s="9" t="s">
        <v>65</v>
      </c>
      <c r="G46" s="14" t="s">
        <v>24</v>
      </c>
      <c r="H46" s="9" t="s">
        <v>85</v>
      </c>
      <c r="I46" s="9" t="s">
        <v>86</v>
      </c>
      <c r="J46" s="14"/>
      <c r="K46" s="14"/>
      <c r="L46" s="9"/>
      <c r="M46" s="9"/>
      <c r="N46" s="9"/>
      <c r="O46" s="9"/>
      <c r="P46" s="9"/>
      <c r="Q46" s="9"/>
      <c r="S46" s="12"/>
      <c r="T46" s="8"/>
      <c r="U46" s="8"/>
    </row>
    <row r="47" spans="1:21">
      <c r="A47">
        <v>46</v>
      </c>
      <c r="B47" s="9" t="s">
        <v>60</v>
      </c>
      <c r="C47" s="9" t="s">
        <v>22</v>
      </c>
      <c r="D47" s="13">
        <v>45344</v>
      </c>
      <c r="E47" s="7">
        <v>0.53333333333333333</v>
      </c>
      <c r="F47" s="9" t="s">
        <v>65</v>
      </c>
      <c r="G47" s="14" t="s">
        <v>24</v>
      </c>
      <c r="H47" s="9" t="s">
        <v>87</v>
      </c>
      <c r="I47" s="9" t="s">
        <v>88</v>
      </c>
      <c r="J47" s="14"/>
      <c r="K47" s="14"/>
      <c r="L47" s="9"/>
      <c r="M47" s="9"/>
      <c r="N47" s="9"/>
      <c r="O47" s="9"/>
      <c r="P47" s="9"/>
      <c r="Q47" s="9"/>
      <c r="S47" s="12"/>
      <c r="T47" s="8"/>
      <c r="U47" s="8"/>
    </row>
    <row r="48" spans="1:21">
      <c r="A48">
        <v>47</v>
      </c>
      <c r="B48" s="9" t="s">
        <v>60</v>
      </c>
      <c r="C48" s="9" t="s">
        <v>22</v>
      </c>
      <c r="D48" s="13">
        <v>45344</v>
      </c>
      <c r="E48" s="7">
        <v>0.65138888888888891</v>
      </c>
      <c r="F48" s="9" t="s">
        <v>65</v>
      </c>
      <c r="G48" s="14" t="s">
        <v>24</v>
      </c>
      <c r="H48" s="9" t="s">
        <v>89</v>
      </c>
      <c r="I48" s="9" t="s">
        <v>90</v>
      </c>
      <c r="J48" s="14"/>
      <c r="K48" s="14"/>
      <c r="L48" s="9"/>
      <c r="M48" s="9"/>
      <c r="N48" s="9"/>
      <c r="O48" s="9"/>
      <c r="P48" s="9"/>
      <c r="Q48" s="9"/>
      <c r="R48" s="12"/>
      <c r="S48" s="12"/>
      <c r="T48" s="8"/>
      <c r="U48" s="8"/>
    </row>
    <row r="49" spans="1:21">
      <c r="A49">
        <v>48</v>
      </c>
      <c r="B49" s="9" t="s">
        <v>60</v>
      </c>
      <c r="C49" s="9" t="s">
        <v>22</v>
      </c>
      <c r="D49" s="13">
        <v>45344</v>
      </c>
      <c r="E49" s="7">
        <v>0.67291666666666661</v>
      </c>
      <c r="F49" s="9" t="s">
        <v>65</v>
      </c>
      <c r="G49" s="14" t="s">
        <v>24</v>
      </c>
      <c r="H49" s="9" t="s">
        <v>91</v>
      </c>
      <c r="I49" s="9" t="s">
        <v>92</v>
      </c>
      <c r="J49" s="14"/>
      <c r="K49" s="14"/>
      <c r="L49" s="9"/>
      <c r="M49" s="9"/>
      <c r="N49" s="9"/>
      <c r="O49" s="9"/>
      <c r="P49" s="9"/>
      <c r="Q49" s="9"/>
      <c r="S49" s="12"/>
      <c r="U49" s="8"/>
    </row>
    <row r="50" spans="1:21">
      <c r="A50">
        <v>49</v>
      </c>
      <c r="B50" s="9" t="s">
        <v>60</v>
      </c>
      <c r="C50" s="9" t="s">
        <v>22</v>
      </c>
      <c r="D50" s="13">
        <v>45344</v>
      </c>
      <c r="E50" s="7">
        <v>0.71319444444444446</v>
      </c>
      <c r="F50" s="9" t="s">
        <v>65</v>
      </c>
      <c r="G50" s="14" t="s">
        <v>24</v>
      </c>
      <c r="H50" s="9" t="s">
        <v>87</v>
      </c>
      <c r="I50" s="9" t="s">
        <v>93</v>
      </c>
      <c r="J50" s="14"/>
      <c r="K50" s="14"/>
      <c r="L50" s="9"/>
      <c r="M50" s="9"/>
      <c r="N50" s="9"/>
      <c r="O50" s="9"/>
      <c r="P50" s="9"/>
      <c r="Q50" s="9"/>
      <c r="T50" s="8"/>
      <c r="U50" s="8"/>
    </row>
    <row r="51" spans="1:21">
      <c r="A51">
        <v>50</v>
      </c>
      <c r="B51" s="9" t="s">
        <v>60</v>
      </c>
      <c r="C51" s="9" t="s">
        <v>22</v>
      </c>
      <c r="D51" s="13">
        <v>45344</v>
      </c>
      <c r="E51" s="18">
        <v>0.73819444444444438</v>
      </c>
      <c r="F51" s="9" t="s">
        <v>65</v>
      </c>
      <c r="G51" s="14" t="s">
        <v>24</v>
      </c>
      <c r="H51" s="9" t="s">
        <v>94</v>
      </c>
      <c r="I51" s="9" t="s">
        <v>95</v>
      </c>
      <c r="J51" s="14"/>
      <c r="K51" s="14"/>
      <c r="L51" s="9"/>
      <c r="M51" s="9"/>
      <c r="N51" s="9"/>
      <c r="O51" s="9"/>
      <c r="P51" s="9"/>
      <c r="Q51" s="9"/>
      <c r="R51" s="12"/>
      <c r="S51" s="12"/>
      <c r="T51" s="8"/>
      <c r="U51" s="8"/>
    </row>
    <row r="52" spans="1:21">
      <c r="A52">
        <v>51</v>
      </c>
      <c r="B52" t="s">
        <v>96</v>
      </c>
      <c r="C52" t="s">
        <v>22</v>
      </c>
      <c r="D52" s="19">
        <v>45343</v>
      </c>
      <c r="E52" s="20">
        <v>0.71180555555555547</v>
      </c>
      <c r="F52" t="s">
        <v>61</v>
      </c>
      <c r="G52" t="s">
        <v>28</v>
      </c>
      <c r="H52" s="21" t="s">
        <v>37</v>
      </c>
      <c r="I52" s="21" t="s">
        <v>97</v>
      </c>
      <c r="K52" s="21"/>
      <c r="L52" s="12"/>
      <c r="M52" s="21"/>
      <c r="O52" s="22"/>
      <c r="P52" s="23"/>
      <c r="Q52" s="21"/>
      <c r="T52" s="8"/>
      <c r="U52" s="8"/>
    </row>
    <row r="53" spans="1:21">
      <c r="A53">
        <v>52</v>
      </c>
      <c r="B53" t="s">
        <v>96</v>
      </c>
      <c r="C53" t="s">
        <v>22</v>
      </c>
      <c r="D53" s="19">
        <v>45343</v>
      </c>
      <c r="E53" s="20">
        <v>0.71250000000000002</v>
      </c>
      <c r="F53" t="s">
        <v>61</v>
      </c>
      <c r="G53" t="s">
        <v>28</v>
      </c>
      <c r="H53" s="21" t="s">
        <v>37</v>
      </c>
      <c r="I53" s="21" t="s">
        <v>98</v>
      </c>
      <c r="K53" s="21"/>
      <c r="L53" s="12"/>
      <c r="M53" s="21"/>
      <c r="N53" s="21"/>
      <c r="O53" s="22"/>
      <c r="P53" s="23"/>
      <c r="Q53" s="12"/>
      <c r="R53" s="12"/>
      <c r="T53" s="8"/>
      <c r="U53" s="8"/>
    </row>
    <row r="54" spans="1:21">
      <c r="A54">
        <v>53</v>
      </c>
      <c r="B54" t="s">
        <v>96</v>
      </c>
      <c r="C54" t="s">
        <v>22</v>
      </c>
      <c r="D54" s="19">
        <v>45343</v>
      </c>
      <c r="E54" s="20">
        <v>0.74236111111111114</v>
      </c>
      <c r="F54" t="s">
        <v>61</v>
      </c>
      <c r="G54" t="s">
        <v>28</v>
      </c>
      <c r="H54" s="21" t="s">
        <v>99</v>
      </c>
      <c r="I54" s="21" t="s">
        <v>100</v>
      </c>
      <c r="K54" s="21"/>
      <c r="L54" s="12"/>
      <c r="M54" s="21"/>
      <c r="N54" s="21"/>
      <c r="O54" s="22"/>
      <c r="P54" s="23"/>
      <c r="Q54" s="12"/>
      <c r="R54" s="12"/>
      <c r="T54" s="8"/>
      <c r="U54" s="8"/>
    </row>
    <row r="55" spans="1:21">
      <c r="A55">
        <v>54</v>
      </c>
      <c r="B55" t="s">
        <v>96</v>
      </c>
      <c r="C55" t="s">
        <v>22</v>
      </c>
      <c r="D55" s="19">
        <v>45343</v>
      </c>
      <c r="E55" s="20">
        <v>0.7319444444444444</v>
      </c>
      <c r="F55" t="s">
        <v>61</v>
      </c>
      <c r="G55" t="s">
        <v>28</v>
      </c>
      <c r="H55" s="21" t="s">
        <v>99</v>
      </c>
      <c r="I55" s="21" t="s">
        <v>101</v>
      </c>
      <c r="K55" s="21"/>
      <c r="L55" s="12"/>
      <c r="M55" s="21"/>
      <c r="N55" s="21"/>
      <c r="O55" s="22"/>
      <c r="P55" s="23"/>
      <c r="Q55" s="12"/>
      <c r="R55" s="12"/>
      <c r="T55" s="8"/>
      <c r="U55" s="8"/>
    </row>
    <row r="56" spans="1:21">
      <c r="A56">
        <v>55</v>
      </c>
      <c r="B56" t="s">
        <v>96</v>
      </c>
      <c r="C56" t="s">
        <v>22</v>
      </c>
      <c r="D56" s="19">
        <v>45343</v>
      </c>
      <c r="E56" s="20">
        <v>0.75347222222222221</v>
      </c>
      <c r="F56" t="s">
        <v>61</v>
      </c>
      <c r="G56" t="s">
        <v>28</v>
      </c>
      <c r="H56" s="21" t="s">
        <v>102</v>
      </c>
      <c r="I56" s="21" t="s">
        <v>103</v>
      </c>
      <c r="K56" s="21"/>
      <c r="L56" s="12"/>
      <c r="M56" s="21"/>
      <c r="N56" s="21"/>
      <c r="O56" s="22"/>
      <c r="P56" s="23"/>
      <c r="Q56" s="12"/>
      <c r="R56" s="12"/>
      <c r="S56" s="21"/>
      <c r="T56" s="8"/>
      <c r="U56" s="8"/>
    </row>
    <row r="57" spans="1:21">
      <c r="A57">
        <v>56</v>
      </c>
      <c r="B57" t="s">
        <v>96</v>
      </c>
      <c r="C57" t="s">
        <v>22</v>
      </c>
      <c r="D57" s="19">
        <v>45343</v>
      </c>
      <c r="E57" s="20">
        <v>0.75763888888888886</v>
      </c>
      <c r="F57" t="s">
        <v>61</v>
      </c>
      <c r="G57" t="s">
        <v>28</v>
      </c>
      <c r="H57" s="21" t="s">
        <v>102</v>
      </c>
      <c r="I57" s="21" t="s">
        <v>104</v>
      </c>
      <c r="K57" s="21"/>
      <c r="L57" s="12"/>
      <c r="M57" s="21"/>
      <c r="N57" s="21"/>
      <c r="O57" s="22"/>
      <c r="P57" s="23"/>
      <c r="Q57" s="21"/>
      <c r="T57" s="8"/>
      <c r="U57" s="8"/>
    </row>
    <row r="58" spans="1:21">
      <c r="A58">
        <v>57</v>
      </c>
      <c r="B58" t="s">
        <v>96</v>
      </c>
      <c r="C58" t="s">
        <v>22</v>
      </c>
      <c r="D58" s="19">
        <v>45343</v>
      </c>
      <c r="E58" s="20">
        <v>0.76180555555555562</v>
      </c>
      <c r="F58" t="s">
        <v>61</v>
      </c>
      <c r="G58" t="s">
        <v>28</v>
      </c>
      <c r="H58" s="21" t="s">
        <v>99</v>
      </c>
      <c r="I58" s="21" t="s">
        <v>105</v>
      </c>
      <c r="K58" s="21"/>
      <c r="L58" s="12"/>
      <c r="M58" s="21"/>
      <c r="N58" s="21"/>
      <c r="O58" s="22"/>
      <c r="P58" s="23"/>
      <c r="Q58" s="12"/>
      <c r="R58" s="12"/>
      <c r="T58" s="8"/>
      <c r="U58" s="8"/>
    </row>
    <row r="59" spans="1:21">
      <c r="A59">
        <v>58</v>
      </c>
      <c r="B59" t="s">
        <v>96</v>
      </c>
      <c r="C59" t="s">
        <v>22</v>
      </c>
      <c r="D59" s="19">
        <v>45343</v>
      </c>
      <c r="E59" s="20">
        <v>0.76180555555555562</v>
      </c>
      <c r="F59" t="s">
        <v>61</v>
      </c>
      <c r="G59" t="s">
        <v>24</v>
      </c>
      <c r="H59" s="21" t="s">
        <v>62</v>
      </c>
      <c r="I59" s="21" t="s">
        <v>106</v>
      </c>
      <c r="K59" s="21"/>
      <c r="L59" s="24"/>
      <c r="M59" s="21"/>
      <c r="N59" s="21"/>
      <c r="O59" s="22"/>
      <c r="P59" s="23"/>
      <c r="Q59" s="21"/>
      <c r="T59" s="8"/>
      <c r="U59" s="8"/>
    </row>
    <row r="60" spans="1:21">
      <c r="A60">
        <v>59</v>
      </c>
      <c r="B60" t="s">
        <v>96</v>
      </c>
      <c r="C60" t="s">
        <v>22</v>
      </c>
      <c r="D60" s="19">
        <v>45343</v>
      </c>
      <c r="E60" s="20">
        <v>0.78611111111111109</v>
      </c>
      <c r="F60" t="s">
        <v>61</v>
      </c>
      <c r="G60" t="s">
        <v>28</v>
      </c>
      <c r="H60" s="21" t="s">
        <v>102</v>
      </c>
      <c r="I60" s="21" t="s">
        <v>107</v>
      </c>
      <c r="K60" s="21"/>
      <c r="L60" s="12"/>
      <c r="M60" s="21"/>
      <c r="N60" s="21"/>
      <c r="O60" s="22"/>
      <c r="P60" s="23"/>
      <c r="Q60" s="24"/>
      <c r="R60" s="25"/>
      <c r="T60" s="8"/>
      <c r="U60" s="8"/>
    </row>
    <row r="61" spans="1:21">
      <c r="A61">
        <v>60</v>
      </c>
      <c r="B61" t="s">
        <v>96</v>
      </c>
      <c r="C61" t="s">
        <v>22</v>
      </c>
      <c r="D61" s="19">
        <v>45343</v>
      </c>
      <c r="E61" s="20">
        <v>0.78680555555555554</v>
      </c>
      <c r="F61" t="s">
        <v>61</v>
      </c>
      <c r="G61" t="s">
        <v>28</v>
      </c>
      <c r="H61" s="21" t="s">
        <v>102</v>
      </c>
      <c r="I61" s="21" t="s">
        <v>108</v>
      </c>
      <c r="K61" s="21"/>
      <c r="L61" s="12"/>
      <c r="M61" s="21"/>
      <c r="N61" s="21"/>
      <c r="O61" s="22"/>
      <c r="P61" s="23"/>
      <c r="T61" s="8"/>
      <c r="U61" s="8"/>
    </row>
    <row r="62" spans="1:21">
      <c r="A62">
        <v>61</v>
      </c>
      <c r="B62" t="s">
        <v>96</v>
      </c>
      <c r="C62" t="s">
        <v>22</v>
      </c>
      <c r="D62" s="19">
        <v>45343</v>
      </c>
      <c r="E62" s="21" t="s">
        <v>109</v>
      </c>
      <c r="F62" t="s">
        <v>61</v>
      </c>
      <c r="G62" t="s">
        <v>28</v>
      </c>
      <c r="H62" s="21" t="s">
        <v>37</v>
      </c>
      <c r="I62" s="21" t="s">
        <v>110</v>
      </c>
      <c r="K62" s="21"/>
      <c r="L62" s="12"/>
      <c r="M62" s="21"/>
      <c r="N62" s="21"/>
      <c r="O62" s="22"/>
      <c r="P62" s="23"/>
      <c r="R62" s="26"/>
      <c r="T62" s="8"/>
      <c r="U62" s="8"/>
    </row>
    <row r="63" spans="1:21">
      <c r="A63">
        <v>62</v>
      </c>
      <c r="B63" t="s">
        <v>96</v>
      </c>
      <c r="C63" t="s">
        <v>22</v>
      </c>
      <c r="D63" s="19">
        <v>45343</v>
      </c>
      <c r="E63" s="20">
        <v>0.89930555555555547</v>
      </c>
      <c r="F63" t="s">
        <v>61</v>
      </c>
      <c r="G63" t="s">
        <v>24</v>
      </c>
      <c r="H63" s="21" t="s">
        <v>62</v>
      </c>
      <c r="I63" s="21" t="s">
        <v>111</v>
      </c>
      <c r="K63" s="21"/>
      <c r="L63" s="12"/>
      <c r="M63" s="21"/>
      <c r="N63" s="21"/>
      <c r="O63" s="22"/>
      <c r="P63" s="23"/>
      <c r="Q63" s="21"/>
      <c r="T63" s="8"/>
      <c r="U63" s="8"/>
    </row>
    <row r="64" spans="1:21">
      <c r="A64">
        <v>63</v>
      </c>
      <c r="B64" t="s">
        <v>96</v>
      </c>
      <c r="C64" t="s">
        <v>22</v>
      </c>
      <c r="D64" s="19">
        <v>45344</v>
      </c>
      <c r="E64" s="20">
        <v>0.37152777777777773</v>
      </c>
      <c r="F64" t="s">
        <v>61</v>
      </c>
      <c r="G64" t="s">
        <v>24</v>
      </c>
      <c r="H64" s="21" t="s">
        <v>25</v>
      </c>
      <c r="I64" s="21" t="s">
        <v>112</v>
      </c>
      <c r="K64" s="21"/>
      <c r="L64" s="12"/>
      <c r="M64" s="21"/>
      <c r="N64" s="21"/>
      <c r="O64" s="22"/>
      <c r="P64" s="23"/>
      <c r="Q64" s="12"/>
      <c r="R64" s="12"/>
      <c r="T64" s="8"/>
      <c r="U64" s="8"/>
    </row>
    <row r="65" spans="1:21">
      <c r="A65">
        <v>64</v>
      </c>
      <c r="B65" t="s">
        <v>96</v>
      </c>
      <c r="C65" t="s">
        <v>22</v>
      </c>
      <c r="D65" s="19">
        <v>45344</v>
      </c>
      <c r="E65" s="20">
        <v>0.47361111111111115</v>
      </c>
      <c r="F65" t="s">
        <v>61</v>
      </c>
      <c r="G65" t="s">
        <v>24</v>
      </c>
      <c r="H65" s="21" t="s">
        <v>113</v>
      </c>
      <c r="I65" s="21" t="s">
        <v>114</v>
      </c>
      <c r="K65" s="21"/>
      <c r="L65" s="12"/>
      <c r="M65" s="21"/>
      <c r="N65" s="21"/>
      <c r="O65" s="22"/>
      <c r="P65" s="23"/>
      <c r="Q65" s="21"/>
      <c r="T65" s="8"/>
      <c r="U65" s="8"/>
    </row>
    <row r="66" spans="1:21">
      <c r="A66">
        <v>65</v>
      </c>
      <c r="B66" t="s">
        <v>96</v>
      </c>
      <c r="C66" t="s">
        <v>22</v>
      </c>
      <c r="D66" s="19">
        <v>45344</v>
      </c>
      <c r="E66" s="20">
        <v>0.48472222222222222</v>
      </c>
      <c r="F66" t="s">
        <v>61</v>
      </c>
      <c r="G66" t="s">
        <v>28</v>
      </c>
      <c r="H66" s="21" t="s">
        <v>47</v>
      </c>
      <c r="I66" s="21" t="s">
        <v>115</v>
      </c>
      <c r="K66" s="21"/>
      <c r="L66" s="12"/>
      <c r="M66" s="21"/>
      <c r="N66" s="21"/>
      <c r="O66" s="22"/>
      <c r="P66" s="23"/>
      <c r="Q66" s="12"/>
      <c r="R66" s="12"/>
      <c r="S66" s="8"/>
      <c r="T66" s="8"/>
      <c r="U66" s="8"/>
    </row>
    <row r="67" spans="1:21">
      <c r="A67">
        <v>66</v>
      </c>
      <c r="B67" t="s">
        <v>96</v>
      </c>
      <c r="C67" t="s">
        <v>22</v>
      </c>
      <c r="D67" s="19">
        <v>45344</v>
      </c>
      <c r="E67" s="20">
        <v>0.48541666666666666</v>
      </c>
      <c r="F67" t="s">
        <v>61</v>
      </c>
      <c r="G67" t="s">
        <v>28</v>
      </c>
      <c r="H67" s="21" t="s">
        <v>25</v>
      </c>
      <c r="I67" s="21" t="s">
        <v>116</v>
      </c>
      <c r="K67" s="21"/>
      <c r="L67" s="12"/>
      <c r="M67" s="21"/>
      <c r="O67" s="22"/>
      <c r="P67" s="23"/>
      <c r="Q67" s="21"/>
      <c r="S67" s="8"/>
      <c r="T67" s="8"/>
      <c r="U67" s="8"/>
    </row>
    <row r="68" spans="1:21">
      <c r="A68">
        <v>67</v>
      </c>
      <c r="B68" t="s">
        <v>96</v>
      </c>
      <c r="C68" t="s">
        <v>22</v>
      </c>
      <c r="D68" s="19">
        <v>45344</v>
      </c>
      <c r="E68" s="20">
        <v>0.48958333333333331</v>
      </c>
      <c r="F68" t="s">
        <v>61</v>
      </c>
      <c r="G68" t="s">
        <v>28</v>
      </c>
      <c r="H68" s="21" t="s">
        <v>117</v>
      </c>
      <c r="I68" s="21" t="s">
        <v>118</v>
      </c>
      <c r="K68" s="21"/>
      <c r="L68" s="12"/>
      <c r="M68" s="21"/>
      <c r="O68" s="22"/>
      <c r="P68" s="23"/>
      <c r="Q68" s="12"/>
      <c r="R68" s="12"/>
      <c r="S68" s="8"/>
      <c r="T68" s="8"/>
      <c r="U68" s="8"/>
    </row>
    <row r="69" spans="1:21">
      <c r="A69">
        <v>68</v>
      </c>
      <c r="B69" t="s">
        <v>96</v>
      </c>
      <c r="C69" t="s">
        <v>22</v>
      </c>
      <c r="D69" s="19">
        <v>45344</v>
      </c>
      <c r="E69" s="20">
        <v>0.4916666666666667</v>
      </c>
      <c r="F69" t="s">
        <v>61</v>
      </c>
      <c r="G69" t="s">
        <v>28</v>
      </c>
      <c r="H69" s="21" t="s">
        <v>117</v>
      </c>
      <c r="I69" s="21" t="s">
        <v>119</v>
      </c>
      <c r="K69" s="21"/>
      <c r="L69" s="12"/>
      <c r="M69" s="21"/>
      <c r="O69" s="22"/>
      <c r="P69" s="23"/>
      <c r="Q69" s="12"/>
      <c r="R69" s="12"/>
      <c r="S69" s="8"/>
      <c r="T69" s="8"/>
      <c r="U69" s="8"/>
    </row>
    <row r="70" spans="1:21">
      <c r="A70">
        <v>69</v>
      </c>
      <c r="B70" t="s">
        <v>96</v>
      </c>
      <c r="C70" t="s">
        <v>22</v>
      </c>
      <c r="D70" s="19">
        <v>45344</v>
      </c>
      <c r="E70" s="20">
        <v>0.49791666666666662</v>
      </c>
      <c r="F70" t="s">
        <v>61</v>
      </c>
      <c r="G70" t="s">
        <v>28</v>
      </c>
      <c r="H70" s="21" t="s">
        <v>117</v>
      </c>
      <c r="I70" s="21" t="s">
        <v>120</v>
      </c>
      <c r="K70" s="21"/>
      <c r="L70" s="12"/>
      <c r="M70" s="21"/>
      <c r="N70" s="21"/>
      <c r="O70" s="22"/>
      <c r="P70" s="23"/>
      <c r="Q70" s="21"/>
      <c r="S70" s="8"/>
      <c r="T70" s="8"/>
      <c r="U70" s="8"/>
    </row>
    <row r="71" spans="1:21">
      <c r="A71">
        <v>70</v>
      </c>
      <c r="B71" t="s">
        <v>96</v>
      </c>
      <c r="C71" t="s">
        <v>22</v>
      </c>
      <c r="D71" s="19">
        <v>45344</v>
      </c>
      <c r="E71" s="20">
        <v>0.49652777777777773</v>
      </c>
      <c r="F71" t="s">
        <v>61</v>
      </c>
      <c r="G71" t="s">
        <v>28</v>
      </c>
      <c r="H71" s="21" t="s">
        <v>117</v>
      </c>
      <c r="I71" t="s">
        <v>121</v>
      </c>
      <c r="K71" s="21"/>
      <c r="L71" s="12"/>
      <c r="M71" s="21"/>
      <c r="N71" s="21"/>
      <c r="O71" s="22"/>
      <c r="P71" s="23"/>
      <c r="Q71" s="21"/>
      <c r="S71" s="8"/>
      <c r="T71" s="8"/>
      <c r="U71" s="8"/>
    </row>
    <row r="72" spans="1:21">
      <c r="A72">
        <v>71</v>
      </c>
      <c r="B72" t="s">
        <v>96</v>
      </c>
      <c r="C72" t="s">
        <v>22</v>
      </c>
      <c r="D72" s="19">
        <v>45344</v>
      </c>
      <c r="E72" s="20">
        <v>0.49027777777777781</v>
      </c>
      <c r="F72" t="s">
        <v>61</v>
      </c>
      <c r="G72" t="s">
        <v>28</v>
      </c>
      <c r="H72" s="21" t="s">
        <v>47</v>
      </c>
      <c r="I72" s="21" t="s">
        <v>122</v>
      </c>
      <c r="K72" s="21"/>
      <c r="L72" s="12"/>
      <c r="M72" s="21"/>
      <c r="O72" s="22"/>
      <c r="P72" s="23"/>
      <c r="Q72" s="12"/>
      <c r="R72" s="12"/>
      <c r="S72" s="8"/>
      <c r="T72" s="8"/>
      <c r="U72" s="8"/>
    </row>
    <row r="73" spans="1:21">
      <c r="A73">
        <v>72</v>
      </c>
      <c r="B73" t="s">
        <v>96</v>
      </c>
      <c r="C73" t="s">
        <v>22</v>
      </c>
      <c r="D73" s="19">
        <v>45344</v>
      </c>
      <c r="E73" s="20">
        <v>0.4861111111111111</v>
      </c>
      <c r="F73" t="s">
        <v>61</v>
      </c>
      <c r="G73" t="s">
        <v>28</v>
      </c>
      <c r="H73" s="21" t="s">
        <v>47</v>
      </c>
      <c r="I73" s="21" t="s">
        <v>123</v>
      </c>
      <c r="K73" s="21"/>
      <c r="L73" s="12"/>
      <c r="M73" s="21"/>
      <c r="O73" s="22"/>
      <c r="P73" s="23"/>
      <c r="Q73" s="21"/>
      <c r="S73" s="8"/>
      <c r="T73" s="8"/>
      <c r="U73" s="8"/>
    </row>
    <row r="74" spans="1:21">
      <c r="A74">
        <v>73</v>
      </c>
      <c r="B74" t="s">
        <v>96</v>
      </c>
      <c r="C74" t="s">
        <v>22</v>
      </c>
      <c r="D74" s="19">
        <v>45344</v>
      </c>
      <c r="E74" s="20">
        <v>0.4861111111111111</v>
      </c>
      <c r="F74" t="s">
        <v>61</v>
      </c>
      <c r="G74" t="s">
        <v>28</v>
      </c>
      <c r="H74" s="21" t="s">
        <v>25</v>
      </c>
      <c r="I74" s="21" t="s">
        <v>124</v>
      </c>
      <c r="K74" s="21"/>
      <c r="L74" s="12"/>
      <c r="M74" s="21"/>
      <c r="O74" s="22"/>
      <c r="P74" s="23"/>
      <c r="Q74" s="21"/>
      <c r="S74" s="8"/>
      <c r="T74" s="8"/>
      <c r="U74" s="8"/>
    </row>
    <row r="75" spans="1:21">
      <c r="A75">
        <v>74</v>
      </c>
      <c r="B75" t="s">
        <v>96</v>
      </c>
      <c r="C75" t="s">
        <v>22</v>
      </c>
      <c r="D75" s="19">
        <v>45344</v>
      </c>
      <c r="E75" s="20">
        <v>0.52152777777777781</v>
      </c>
      <c r="F75" t="s">
        <v>61</v>
      </c>
      <c r="G75" t="s">
        <v>28</v>
      </c>
      <c r="H75" s="21" t="s">
        <v>37</v>
      </c>
      <c r="I75" s="21" t="s">
        <v>125</v>
      </c>
      <c r="K75" s="21"/>
      <c r="L75" s="12"/>
      <c r="M75" s="21"/>
      <c r="O75" s="22"/>
      <c r="P75" s="23"/>
      <c r="Q75" s="21"/>
      <c r="S75" s="8"/>
      <c r="T75" s="8"/>
      <c r="U75" s="8"/>
    </row>
    <row r="76" spans="1:21">
      <c r="A76">
        <v>75</v>
      </c>
      <c r="B76" t="s">
        <v>96</v>
      </c>
      <c r="C76" t="s">
        <v>22</v>
      </c>
      <c r="D76" s="19">
        <v>45344</v>
      </c>
      <c r="E76" s="20">
        <v>0.53055555555555556</v>
      </c>
      <c r="F76" t="s">
        <v>61</v>
      </c>
      <c r="G76" t="s">
        <v>24</v>
      </c>
      <c r="H76" s="21" t="s">
        <v>91</v>
      </c>
      <c r="I76" s="21" t="s">
        <v>126</v>
      </c>
      <c r="K76" s="21"/>
      <c r="L76" s="12"/>
      <c r="M76" s="21"/>
      <c r="O76" s="22"/>
      <c r="P76" s="23"/>
      <c r="Q76" s="12"/>
      <c r="R76" s="12"/>
      <c r="S76" s="8"/>
      <c r="T76" s="8"/>
      <c r="U76" s="8"/>
    </row>
    <row r="77" spans="1:21">
      <c r="A77">
        <v>76</v>
      </c>
      <c r="B77" t="s">
        <v>96</v>
      </c>
      <c r="C77" t="s">
        <v>22</v>
      </c>
      <c r="D77" s="19">
        <v>45344</v>
      </c>
      <c r="E77" s="20">
        <v>4.9305555555555554E-2</v>
      </c>
      <c r="F77" t="s">
        <v>61</v>
      </c>
      <c r="G77" t="s">
        <v>28</v>
      </c>
      <c r="H77" s="27" t="s">
        <v>127</v>
      </c>
      <c r="I77" s="27" t="s">
        <v>128</v>
      </c>
      <c r="K77" s="21"/>
      <c r="L77" s="12"/>
      <c r="M77" s="21"/>
      <c r="O77" s="22"/>
      <c r="P77" s="23"/>
      <c r="Q77" s="27"/>
      <c r="S77" s="8"/>
      <c r="T77" s="8"/>
      <c r="U77" s="8"/>
    </row>
    <row r="78" spans="1:21">
      <c r="A78">
        <v>77</v>
      </c>
      <c r="B78" t="s">
        <v>96</v>
      </c>
      <c r="C78" t="s">
        <v>22</v>
      </c>
      <c r="D78" s="19">
        <v>45344</v>
      </c>
      <c r="E78" s="20">
        <v>4.9999999999999996E-2</v>
      </c>
      <c r="F78" t="s">
        <v>61</v>
      </c>
      <c r="G78" t="s">
        <v>28</v>
      </c>
      <c r="H78" s="27" t="s">
        <v>127</v>
      </c>
      <c r="I78" s="27" t="s">
        <v>129</v>
      </c>
      <c r="K78" s="21"/>
      <c r="L78" s="12"/>
      <c r="M78" s="21"/>
      <c r="O78" s="22"/>
      <c r="P78" s="23"/>
      <c r="Q78" s="27"/>
      <c r="S78" s="8"/>
      <c r="T78" s="8"/>
      <c r="U78" s="8"/>
    </row>
    <row r="79" spans="1:21">
      <c r="A79">
        <v>78</v>
      </c>
      <c r="B79" t="s">
        <v>96</v>
      </c>
      <c r="C79" t="s">
        <v>22</v>
      </c>
      <c r="D79" s="19">
        <v>45344</v>
      </c>
      <c r="E79" s="20">
        <v>0.5708333333333333</v>
      </c>
      <c r="F79" t="s">
        <v>61</v>
      </c>
      <c r="G79" t="s">
        <v>24</v>
      </c>
      <c r="H79" s="21" t="s">
        <v>130</v>
      </c>
      <c r="I79" s="21" t="s">
        <v>131</v>
      </c>
      <c r="K79" s="21"/>
      <c r="L79" s="12"/>
      <c r="M79" s="21"/>
      <c r="O79" s="22"/>
      <c r="P79" s="23"/>
      <c r="Q79" s="21"/>
      <c r="S79" s="8"/>
      <c r="T79" s="8"/>
      <c r="U79" s="8"/>
    </row>
    <row r="80" spans="1:21">
      <c r="A80">
        <v>79</v>
      </c>
      <c r="B80" t="s">
        <v>96</v>
      </c>
      <c r="C80" t="s">
        <v>22</v>
      </c>
      <c r="D80" s="19">
        <v>45344</v>
      </c>
      <c r="E80" s="20">
        <v>0.57152777777777775</v>
      </c>
      <c r="F80" t="s">
        <v>61</v>
      </c>
      <c r="G80" t="s">
        <v>24</v>
      </c>
      <c r="H80" s="21" t="s">
        <v>130</v>
      </c>
      <c r="I80" s="21" t="s">
        <v>132</v>
      </c>
      <c r="K80" s="21"/>
      <c r="L80" s="12"/>
      <c r="M80" s="21"/>
      <c r="N80" s="21"/>
      <c r="O80" s="22"/>
      <c r="P80" s="23"/>
      <c r="Q80" s="21"/>
      <c r="S80" s="8"/>
      <c r="T80" s="8"/>
      <c r="U80" s="8"/>
    </row>
    <row r="81" spans="1:21">
      <c r="A81">
        <v>80</v>
      </c>
      <c r="B81" t="s">
        <v>96</v>
      </c>
      <c r="C81" t="s">
        <v>22</v>
      </c>
      <c r="D81" s="19">
        <v>45344</v>
      </c>
      <c r="E81" s="20">
        <v>0.57291666666666663</v>
      </c>
      <c r="F81" t="s">
        <v>61</v>
      </c>
      <c r="G81" t="s">
        <v>24</v>
      </c>
      <c r="H81" s="21" t="s">
        <v>130</v>
      </c>
      <c r="I81" s="21" t="s">
        <v>133</v>
      </c>
      <c r="K81" s="21"/>
      <c r="L81" s="12"/>
      <c r="M81" s="21"/>
      <c r="N81" s="21"/>
      <c r="O81" s="22"/>
      <c r="P81" s="23"/>
      <c r="Q81" s="21"/>
      <c r="S81" s="8"/>
      <c r="T81" s="8"/>
      <c r="U81" s="8"/>
    </row>
    <row r="82" spans="1:21">
      <c r="A82">
        <v>81</v>
      </c>
      <c r="B82" t="s">
        <v>96</v>
      </c>
      <c r="C82" t="s">
        <v>22</v>
      </c>
      <c r="D82" s="19">
        <v>45344</v>
      </c>
      <c r="E82" s="20">
        <v>0.57361111111111118</v>
      </c>
      <c r="F82" t="s">
        <v>61</v>
      </c>
      <c r="G82" t="s">
        <v>24</v>
      </c>
      <c r="H82" s="21" t="s">
        <v>130</v>
      </c>
      <c r="I82" s="21" t="s">
        <v>134</v>
      </c>
      <c r="K82" s="21"/>
      <c r="L82" s="12"/>
      <c r="M82" s="21"/>
      <c r="O82" s="22"/>
      <c r="P82" s="23"/>
      <c r="Q82" s="21"/>
      <c r="S82" s="8"/>
      <c r="T82" s="8"/>
      <c r="U82" s="8"/>
    </row>
    <row r="83" spans="1:21">
      <c r="A83">
        <v>82</v>
      </c>
      <c r="B83" t="s">
        <v>96</v>
      </c>
      <c r="C83" t="s">
        <v>22</v>
      </c>
      <c r="D83" s="19">
        <v>45344</v>
      </c>
      <c r="E83" s="20">
        <v>0.57430555555555551</v>
      </c>
      <c r="F83" t="s">
        <v>61</v>
      </c>
      <c r="G83" t="s">
        <v>24</v>
      </c>
      <c r="H83" s="21" t="s">
        <v>130</v>
      </c>
      <c r="I83" s="21" t="s">
        <v>135</v>
      </c>
      <c r="K83" s="21"/>
      <c r="L83" s="12"/>
      <c r="M83" s="21"/>
      <c r="O83" s="22"/>
      <c r="P83" s="23"/>
      <c r="Q83" s="21"/>
      <c r="S83" s="8"/>
      <c r="T83" s="8"/>
      <c r="U83" s="8"/>
    </row>
    <row r="84" spans="1:21">
      <c r="A84">
        <v>83</v>
      </c>
      <c r="B84" t="s">
        <v>96</v>
      </c>
      <c r="C84" t="s">
        <v>22</v>
      </c>
      <c r="D84" s="19">
        <v>45344</v>
      </c>
      <c r="E84" s="20">
        <v>0.58124999999999993</v>
      </c>
      <c r="F84" t="s">
        <v>61</v>
      </c>
      <c r="G84" t="s">
        <v>24</v>
      </c>
      <c r="H84" s="21" t="s">
        <v>136</v>
      </c>
      <c r="I84" s="21" t="s">
        <v>137</v>
      </c>
      <c r="K84" s="21"/>
      <c r="L84" s="12"/>
      <c r="M84" s="21"/>
      <c r="O84" s="22"/>
      <c r="P84" s="23"/>
      <c r="Q84" s="21"/>
      <c r="S84" s="8"/>
      <c r="T84" s="8"/>
      <c r="U84" s="8"/>
    </row>
    <row r="85" spans="1:21">
      <c r="A85">
        <v>84</v>
      </c>
      <c r="B85" t="s">
        <v>96</v>
      </c>
      <c r="C85" t="s">
        <v>22</v>
      </c>
      <c r="D85" s="19">
        <v>45344</v>
      </c>
      <c r="E85" s="20">
        <v>0.59861111111111109</v>
      </c>
      <c r="F85" t="s">
        <v>61</v>
      </c>
      <c r="G85" t="s">
        <v>28</v>
      </c>
      <c r="H85" s="21" t="s">
        <v>37</v>
      </c>
      <c r="I85" s="21" t="s">
        <v>138</v>
      </c>
      <c r="K85" s="21"/>
      <c r="L85" s="12"/>
      <c r="M85" s="21"/>
      <c r="O85" s="22"/>
      <c r="P85" s="23"/>
      <c r="Q85" s="21"/>
      <c r="S85" s="8"/>
      <c r="T85" s="8"/>
      <c r="U85" s="8"/>
    </row>
    <row r="86" spans="1:21">
      <c r="A86">
        <v>85</v>
      </c>
      <c r="B86" t="s">
        <v>96</v>
      </c>
      <c r="C86" t="s">
        <v>22</v>
      </c>
      <c r="D86" s="19">
        <v>45344</v>
      </c>
      <c r="E86" s="20">
        <v>0.60625000000000007</v>
      </c>
      <c r="F86" t="s">
        <v>61</v>
      </c>
      <c r="G86" t="s">
        <v>28</v>
      </c>
      <c r="H86" s="21" t="s">
        <v>47</v>
      </c>
      <c r="I86" s="21" t="s">
        <v>139</v>
      </c>
      <c r="K86" s="21"/>
      <c r="L86" s="12"/>
      <c r="M86" s="21"/>
      <c r="O86" s="22"/>
      <c r="P86" s="23"/>
      <c r="Q86" s="12"/>
      <c r="R86" s="12"/>
      <c r="S86" s="8"/>
      <c r="T86" s="8"/>
      <c r="U86" s="8"/>
    </row>
    <row r="87" spans="1:21">
      <c r="A87">
        <v>86</v>
      </c>
      <c r="B87" t="s">
        <v>96</v>
      </c>
      <c r="C87" t="s">
        <v>22</v>
      </c>
      <c r="D87" s="19">
        <v>45344</v>
      </c>
      <c r="E87" s="20">
        <v>0.61111111111111105</v>
      </c>
      <c r="F87" t="s">
        <v>61</v>
      </c>
      <c r="G87" t="s">
        <v>28</v>
      </c>
      <c r="H87" s="21" t="s">
        <v>47</v>
      </c>
      <c r="I87" s="21" t="s">
        <v>140</v>
      </c>
      <c r="K87" s="21"/>
      <c r="L87" s="12"/>
      <c r="M87" s="21"/>
      <c r="O87" s="22"/>
      <c r="P87" s="23"/>
      <c r="Q87" s="12"/>
      <c r="R87" s="12"/>
      <c r="S87" s="8"/>
      <c r="T87" s="8"/>
      <c r="U87" s="8"/>
    </row>
    <row r="88" spans="1:21">
      <c r="A88">
        <v>87</v>
      </c>
      <c r="B88" t="s">
        <v>96</v>
      </c>
      <c r="C88" t="s">
        <v>22</v>
      </c>
      <c r="D88" s="19">
        <v>45344</v>
      </c>
      <c r="E88" s="20">
        <v>0.61041666666666672</v>
      </c>
      <c r="F88" t="s">
        <v>61</v>
      </c>
      <c r="G88" t="s">
        <v>28</v>
      </c>
      <c r="H88" s="21" t="s">
        <v>141</v>
      </c>
      <c r="I88" s="21" t="s">
        <v>142</v>
      </c>
      <c r="K88" s="21"/>
      <c r="L88" s="12"/>
      <c r="M88" s="21"/>
      <c r="O88" s="22"/>
      <c r="P88" s="23"/>
      <c r="Q88" s="21"/>
      <c r="S88" s="8"/>
      <c r="T88" s="8"/>
      <c r="U88" s="8"/>
    </row>
    <row r="89" spans="1:21">
      <c r="A89">
        <v>88</v>
      </c>
      <c r="B89" t="s">
        <v>96</v>
      </c>
      <c r="C89" t="s">
        <v>22</v>
      </c>
      <c r="D89" s="19">
        <v>45344</v>
      </c>
      <c r="E89" s="20">
        <v>0.68194444444444446</v>
      </c>
      <c r="F89" t="s">
        <v>61</v>
      </c>
      <c r="G89" t="s">
        <v>28</v>
      </c>
      <c r="H89" s="21" t="s">
        <v>141</v>
      </c>
      <c r="I89" s="21" t="s">
        <v>143</v>
      </c>
      <c r="K89" s="21"/>
      <c r="L89" s="12"/>
      <c r="M89" s="21"/>
      <c r="O89" s="22"/>
      <c r="P89" s="23"/>
      <c r="Q89" s="12"/>
      <c r="R89" s="12"/>
      <c r="S89" s="8"/>
      <c r="T89" s="8"/>
      <c r="U89" s="8"/>
    </row>
    <row r="90" spans="1:21">
      <c r="A90">
        <v>89</v>
      </c>
      <c r="B90" t="s">
        <v>96</v>
      </c>
      <c r="C90" t="s">
        <v>22</v>
      </c>
      <c r="D90" s="19">
        <v>45344</v>
      </c>
      <c r="E90" s="20">
        <v>0.68055555555555547</v>
      </c>
      <c r="F90" t="s">
        <v>61</v>
      </c>
      <c r="G90" t="s">
        <v>28</v>
      </c>
      <c r="H90" s="21" t="s">
        <v>141</v>
      </c>
      <c r="I90" s="21" t="s">
        <v>144</v>
      </c>
      <c r="K90" s="21"/>
      <c r="L90" s="12"/>
      <c r="M90" s="21"/>
      <c r="O90" s="22"/>
      <c r="P90" s="23"/>
      <c r="Q90" s="12"/>
      <c r="R90" s="12"/>
      <c r="S90" s="8"/>
      <c r="T90" s="8"/>
      <c r="U90" s="8"/>
    </row>
    <row r="91" spans="1:21">
      <c r="A91">
        <v>90</v>
      </c>
      <c r="B91" t="s">
        <v>96</v>
      </c>
      <c r="C91" t="s">
        <v>22</v>
      </c>
      <c r="D91" s="19">
        <v>45344</v>
      </c>
      <c r="E91" s="20">
        <v>0.66597222222222219</v>
      </c>
      <c r="F91" t="s">
        <v>61</v>
      </c>
      <c r="G91" t="s">
        <v>28</v>
      </c>
      <c r="H91" s="21" t="s">
        <v>99</v>
      </c>
      <c r="I91" s="21" t="s">
        <v>145</v>
      </c>
      <c r="K91" s="21"/>
      <c r="L91" s="12"/>
      <c r="M91" s="21"/>
      <c r="O91" s="22"/>
      <c r="P91" s="23"/>
      <c r="Q91" s="21"/>
      <c r="S91" s="8"/>
      <c r="T91" s="8"/>
      <c r="U91" s="8"/>
    </row>
    <row r="92" spans="1:21">
      <c r="A92">
        <v>91</v>
      </c>
      <c r="B92" t="s">
        <v>96</v>
      </c>
      <c r="C92" t="s">
        <v>22</v>
      </c>
      <c r="D92" s="19">
        <v>45344</v>
      </c>
      <c r="E92" s="20">
        <v>0.69652777777777775</v>
      </c>
      <c r="F92" t="s">
        <v>61</v>
      </c>
      <c r="G92" t="s">
        <v>24</v>
      </c>
      <c r="H92" s="21" t="s">
        <v>62</v>
      </c>
      <c r="I92" s="29" t="s">
        <v>146</v>
      </c>
      <c r="K92" s="21"/>
      <c r="L92" s="12"/>
      <c r="M92" s="21"/>
      <c r="O92" s="22"/>
      <c r="P92" s="23"/>
      <c r="Q92" s="28"/>
      <c r="S92" s="8"/>
      <c r="T92" s="8"/>
      <c r="U92" s="8"/>
    </row>
    <row r="93" spans="1:21">
      <c r="A93">
        <v>92</v>
      </c>
      <c r="B93" t="s">
        <v>96</v>
      </c>
      <c r="C93" t="s">
        <v>22</v>
      </c>
      <c r="D93" s="19">
        <v>45344</v>
      </c>
      <c r="E93" s="20">
        <v>0.69652777777777775</v>
      </c>
      <c r="F93" t="s">
        <v>61</v>
      </c>
      <c r="G93" t="s">
        <v>28</v>
      </c>
      <c r="H93" s="21" t="s">
        <v>37</v>
      </c>
      <c r="I93" s="21" t="s">
        <v>147</v>
      </c>
      <c r="K93" s="21"/>
      <c r="L93" s="12"/>
      <c r="M93" s="21"/>
      <c r="O93" s="22"/>
      <c r="P93" s="23"/>
      <c r="Q93" s="21"/>
      <c r="S93" s="8"/>
      <c r="T93" s="8"/>
      <c r="U93" s="8"/>
    </row>
    <row r="94" spans="1:21">
      <c r="A94">
        <v>93</v>
      </c>
      <c r="B94" t="s">
        <v>96</v>
      </c>
      <c r="C94" t="s">
        <v>22</v>
      </c>
      <c r="D94" s="19">
        <v>45344</v>
      </c>
      <c r="E94" s="20">
        <v>0.6958333333333333</v>
      </c>
      <c r="F94" t="s">
        <v>61</v>
      </c>
      <c r="G94" t="s">
        <v>28</v>
      </c>
      <c r="H94" s="21" t="s">
        <v>37</v>
      </c>
      <c r="I94" s="21" t="s">
        <v>148</v>
      </c>
      <c r="K94" s="21"/>
      <c r="L94" s="12"/>
      <c r="M94" s="21"/>
      <c r="O94" s="22"/>
      <c r="P94" s="23"/>
      <c r="Q94" s="21"/>
      <c r="R94" s="21"/>
      <c r="S94" s="8"/>
      <c r="T94" s="8"/>
      <c r="U94" s="8"/>
    </row>
    <row r="95" spans="1:21">
      <c r="A95">
        <v>94</v>
      </c>
      <c r="B95" t="s">
        <v>96</v>
      </c>
      <c r="C95" t="s">
        <v>22</v>
      </c>
      <c r="D95" s="19">
        <v>45344</v>
      </c>
      <c r="E95" s="20">
        <v>0.69513888888888886</v>
      </c>
      <c r="F95" t="s">
        <v>61</v>
      </c>
      <c r="G95" t="s">
        <v>24</v>
      </c>
      <c r="H95" s="21" t="s">
        <v>62</v>
      </c>
      <c r="I95" s="21" t="s">
        <v>149</v>
      </c>
      <c r="K95" s="21"/>
      <c r="L95" s="12"/>
      <c r="M95" s="21"/>
      <c r="O95" s="22"/>
      <c r="P95" s="23"/>
      <c r="Q95" s="21"/>
      <c r="S95" s="8"/>
      <c r="T95" s="8"/>
      <c r="U95" s="8"/>
    </row>
    <row r="96" spans="1:21">
      <c r="A96">
        <v>95</v>
      </c>
      <c r="B96" t="s">
        <v>96</v>
      </c>
      <c r="C96" t="s">
        <v>22</v>
      </c>
      <c r="D96" s="19">
        <v>45344</v>
      </c>
      <c r="E96" s="20">
        <v>0.69513888888888886</v>
      </c>
      <c r="F96" t="s">
        <v>61</v>
      </c>
      <c r="G96" t="s">
        <v>28</v>
      </c>
      <c r="H96" s="21" t="s">
        <v>37</v>
      </c>
      <c r="I96" s="21" t="s">
        <v>150</v>
      </c>
      <c r="K96" s="21"/>
      <c r="L96" s="12"/>
      <c r="M96" s="21"/>
      <c r="N96" s="21"/>
      <c r="O96" s="22"/>
      <c r="P96" s="23"/>
      <c r="Q96" s="21"/>
      <c r="S96" s="8"/>
      <c r="T96" s="8"/>
      <c r="U96" s="8"/>
    </row>
    <row r="97" spans="1:21">
      <c r="A97">
        <v>96</v>
      </c>
      <c r="B97" t="s">
        <v>96</v>
      </c>
      <c r="C97" t="s">
        <v>22</v>
      </c>
      <c r="D97" s="19">
        <v>45344</v>
      </c>
      <c r="E97" s="20">
        <v>0.69444444444444453</v>
      </c>
      <c r="F97" t="s">
        <v>61</v>
      </c>
      <c r="G97" t="s">
        <v>28</v>
      </c>
      <c r="H97" s="21" t="s">
        <v>37</v>
      </c>
      <c r="I97" s="21" t="s">
        <v>151</v>
      </c>
      <c r="K97" s="21"/>
      <c r="L97" s="12"/>
      <c r="M97" s="21"/>
      <c r="N97" s="21"/>
      <c r="O97" s="22"/>
      <c r="P97" s="23"/>
      <c r="Q97" s="21"/>
      <c r="R97" s="21"/>
      <c r="S97" s="8"/>
      <c r="T97" s="8"/>
      <c r="U97" s="8"/>
    </row>
    <row r="98" spans="1:21">
      <c r="A98">
        <v>97</v>
      </c>
      <c r="B98" t="s">
        <v>96</v>
      </c>
      <c r="C98" t="s">
        <v>22</v>
      </c>
      <c r="D98" s="19">
        <v>45344</v>
      </c>
      <c r="E98" s="20">
        <v>0.69305555555555554</v>
      </c>
      <c r="F98" t="s">
        <v>61</v>
      </c>
      <c r="G98" t="s">
        <v>28</v>
      </c>
      <c r="H98" s="21" t="s">
        <v>37</v>
      </c>
      <c r="I98" s="21" t="s">
        <v>152</v>
      </c>
      <c r="K98" s="21"/>
      <c r="L98" s="12"/>
      <c r="M98" s="21"/>
      <c r="O98" s="22"/>
      <c r="P98" s="23"/>
      <c r="Q98" s="21"/>
      <c r="R98" s="21"/>
      <c r="S98" s="8"/>
      <c r="T98" s="8"/>
      <c r="U98" s="8"/>
    </row>
    <row r="99" spans="1:21">
      <c r="A99">
        <v>98</v>
      </c>
      <c r="B99" t="s">
        <v>96</v>
      </c>
      <c r="C99" t="s">
        <v>22</v>
      </c>
      <c r="D99" s="19">
        <v>45344</v>
      </c>
      <c r="E99" s="20">
        <v>0.69305555555555554</v>
      </c>
      <c r="F99" t="s">
        <v>61</v>
      </c>
      <c r="G99" t="s">
        <v>28</v>
      </c>
      <c r="H99" s="21" t="s">
        <v>37</v>
      </c>
      <c r="I99" s="21" t="s">
        <v>153</v>
      </c>
      <c r="K99" s="21"/>
      <c r="L99" s="12"/>
      <c r="M99" s="21"/>
      <c r="O99" s="22"/>
      <c r="P99" s="23"/>
      <c r="Q99" s="21"/>
      <c r="S99" s="8"/>
      <c r="T99" s="8"/>
      <c r="U99" s="8"/>
    </row>
    <row r="100" spans="1:21">
      <c r="A100">
        <v>99</v>
      </c>
      <c r="B100" t="s">
        <v>96</v>
      </c>
      <c r="C100" t="s">
        <v>22</v>
      </c>
      <c r="D100" s="19">
        <v>45344</v>
      </c>
      <c r="E100" s="20">
        <v>0.69166666666666676</v>
      </c>
      <c r="F100" t="s">
        <v>61</v>
      </c>
      <c r="G100" t="s">
        <v>28</v>
      </c>
      <c r="H100" s="21" t="s">
        <v>37</v>
      </c>
      <c r="I100" s="21" t="s">
        <v>154</v>
      </c>
      <c r="K100" s="21"/>
      <c r="L100" s="12"/>
      <c r="M100" s="21"/>
      <c r="O100" s="22"/>
      <c r="P100" s="23"/>
      <c r="Q100" s="21"/>
      <c r="S100" s="8"/>
      <c r="T100" s="8"/>
      <c r="U100" s="8"/>
    </row>
    <row r="101" spans="1:21">
      <c r="A101">
        <v>100</v>
      </c>
      <c r="B101" t="s">
        <v>96</v>
      </c>
      <c r="C101" t="s">
        <v>22</v>
      </c>
      <c r="D101" s="19">
        <v>45344</v>
      </c>
      <c r="E101" s="20">
        <v>0.69097222222222221</v>
      </c>
      <c r="F101" t="s">
        <v>61</v>
      </c>
      <c r="G101" t="s">
        <v>28</v>
      </c>
      <c r="H101" s="21" t="s">
        <v>127</v>
      </c>
      <c r="I101" s="21" t="s">
        <v>155</v>
      </c>
      <c r="K101" s="21"/>
      <c r="L101" s="12"/>
      <c r="M101" s="21"/>
      <c r="N101" s="21"/>
      <c r="O101" s="22"/>
      <c r="P101" s="23"/>
      <c r="Q101" s="21"/>
      <c r="S101" s="8"/>
      <c r="T101" s="8"/>
      <c r="U101" s="8"/>
    </row>
    <row r="102" spans="1:21">
      <c r="A102">
        <v>101</v>
      </c>
      <c r="B102" t="s">
        <v>96</v>
      </c>
      <c r="C102" t="s">
        <v>22</v>
      </c>
      <c r="D102" s="19">
        <v>45344</v>
      </c>
      <c r="E102" s="20">
        <v>0.70624999999999993</v>
      </c>
      <c r="F102" t="s">
        <v>61</v>
      </c>
      <c r="G102" t="s">
        <v>28</v>
      </c>
      <c r="H102" s="21" t="s">
        <v>99</v>
      </c>
      <c r="I102" s="21" t="s">
        <v>156</v>
      </c>
      <c r="K102" s="21"/>
      <c r="L102" s="12"/>
      <c r="M102" s="21"/>
      <c r="O102" s="22"/>
      <c r="P102" s="23"/>
      <c r="Q102" s="21"/>
      <c r="S102" s="8"/>
      <c r="T102" s="8"/>
      <c r="U102" s="8"/>
    </row>
    <row r="103" spans="1:21">
      <c r="A103">
        <v>102</v>
      </c>
      <c r="B103" t="s">
        <v>96</v>
      </c>
      <c r="C103" t="s">
        <v>22</v>
      </c>
      <c r="D103" s="19">
        <v>45344</v>
      </c>
      <c r="E103" s="20">
        <v>0.68680555555555556</v>
      </c>
      <c r="F103" t="s">
        <v>61</v>
      </c>
      <c r="G103" t="s">
        <v>24</v>
      </c>
      <c r="H103" s="21" t="s">
        <v>91</v>
      </c>
      <c r="I103" s="21" t="s">
        <v>157</v>
      </c>
      <c r="K103" s="21"/>
      <c r="L103" s="12"/>
      <c r="M103" s="21"/>
      <c r="O103" s="22"/>
      <c r="P103" s="23"/>
      <c r="Q103" s="21"/>
      <c r="S103" s="8"/>
      <c r="T103" s="8"/>
      <c r="U103" s="8"/>
    </row>
  </sheetData>
  <dataValidations count="6">
    <dataValidation type="list" errorStyle="warning" allowBlank="1" showInputMessage="1" showErrorMessage="1" errorTitle="SELECT FROM LIST OF VALUES" sqref="N52:N53 N60:N103">
      <formula1>"YES,NO,HOLD"</formula1>
    </dataValidation>
    <dataValidation type="date" errorStyle="warning" allowBlank="1" showInputMessage="1" showErrorMessage="1" errorTitle="UPDATE CORRECT FORMAT DD-MM-YYYY" sqref="D30:D103 O52:O103">
      <formula1>44774</formula1>
      <formula2>45747</formula2>
    </dataValidation>
    <dataValidation type="time" allowBlank="1" showInputMessage="1" showErrorMessage="1" errorTitle="ENTER CORRECT TIME FORMAT HH:MM" sqref="P52:P103">
      <formula1>0.000694444444444444</formula1>
      <formula2>0.999305555555556</formula2>
    </dataValidation>
    <dataValidation type="list" errorStyle="warning" allowBlank="1" showInputMessage="1" showErrorMessage="1" errorTitle="SELECT FROM THE LIST ONLY" sqref="J2:J53 J55:J10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52:F103 F2:F31 K2:K103">
      <formula1>"MEDICAL,PHARMA,INDIRECT"</formula1>
    </dataValidation>
    <dataValidation type="list" allowBlank="1" showInputMessage="1" showErrorMessage="1" sqref="G2:G103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2024-02-22T13:23:24Z</dcterms:created>
  <dcterms:modified xsi:type="dcterms:W3CDTF">2024-02-22T13:24:22Z</dcterms:modified>
</cp:coreProperties>
</file>