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ESI\Pharma alloted\Comp\Upload_QC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<sst xmlns="http://schemas.openxmlformats.org/spreadsheetml/2006/main" count="26115" uniqueCount="1962">
  <si>
    <t>Grihasoft Attribute Names/ Oracle</t>
  </si>
  <si>
    <t>SLNO</t>
  </si>
  <si>
    <t>Code</t>
  </si>
  <si>
    <t>Comment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</si>
  <si>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</si>
  <si>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</si>
  <si>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</si>
  <si>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</si>
  <si>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</si>
  <si>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</si>
  <si>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</si>
  <si>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</si>
  <si>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</si>
  <si>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</si>
  <si>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</si>
  <si>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</si>
  <si>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</si>
  <si>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</si>
  <si>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</si>
  <si>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</si>
  <si>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</si>
  <si>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</si>
  <si>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</si>
  <si>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</si>
  <si>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</si>
  <si>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</si>
  <si>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</si>
  <si>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</si>
  <si>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</si>
  <si>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</si>
  <si>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</si>
  <si>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</si>
  <si>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</si>
  <si>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</si>
  <si>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</si>
  <si>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</si>
  <si>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</si>
  <si>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</si>
  <si>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</si>
  <si>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</si>
  <si>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</si>
  <si>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</si>
  <si>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</si>
  <si>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</si>
  <si>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</si>
  <si>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</si>
  <si>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</si>
  <si>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</si>
  <si>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</si>
  <si>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</si>
  <si>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</si>
  <si>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</si>
  <si>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</si>
  <si>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</si>
  <si>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</si>
  <si>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</si>
  <si>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</si>
  <si>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</si>
  <si>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</si>
  <si>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</si>
  <si>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</si>
  <si>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</si>
  <si>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</si>
  <si>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</si>
  <si>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</si>
  <si>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</si>
  <si>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</si>
  <si>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</si>
  <si>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</si>
  <si>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</si>
  <si>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</si>
  <si>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</si>
  <si>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</si>
  <si>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</si>
  <si>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</si>
  <si>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</si>
  <si>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</si>
  <si>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</si>
  <si>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</si>
  <si>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</si>
  <si>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</si>
  <si>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</si>
  <si>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</si>
  <si>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</si>
  <si>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</si>
  <si>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</si>
  <si>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</si>
  <si>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</si>
  <si>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</si>
  <si>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</si>
  <si>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</si>
  <si>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</si>
  <si>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</si>
  <si>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</si>
  <si>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</si>
  <si>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</si>
  <si>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</si>
  <si>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</si>
  <si>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</si>
  <si>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</si>
  <si>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</si>
  <si>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</si>
  <si>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</si>
  <si>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</si>
  <si>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</si>
  <si>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</si>
  <si>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</si>
  <si>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NMC</t>
  </si>
  <si>
    <t>2589</t>
  </si>
  <si>
    <t>JEA2</t>
  </si>
  <si>
    <t>31PLUN0067</t>
  </si>
  <si>
    <t>PHARMACY</t>
  </si>
  <si>
    <t>CETRAXAL PLUS 0.25ML S.D EAR DROPS 15'S</t>
  </si>
  <si>
    <t xml:space="preserve"> -</t>
  </si>
  <si>
    <t>CIPROFLOXACIN (AS HYDROCHLORIDE)/FLUOCINOLONE ACETONIDE 3MG/ML-0.25 MG/ML</t>
  </si>
  <si>
    <t>LABORATORIOS SERRA PAMIES,S.A., SPAIN</t>
  </si>
  <si>
    <t>Active</t>
  </si>
  <si>
    <t>LUNATUS DRUG STORE</t>
  </si>
  <si>
    <t>Medicine</t>
  </si>
  <si>
    <t>EAR DROPS</t>
  </si>
  <si>
    <t>3MG/ML-0.25MG/ML</t>
  </si>
  <si>
    <t>PKT</t>
  </si>
  <si>
    <t>VIL</t>
  </si>
  <si>
    <t>N/A</t>
  </si>
  <si>
    <t>O</t>
  </si>
  <si>
    <t>5769-876201-0241</t>
  </si>
  <si>
    <t>Drug</t>
  </si>
  <si>
    <t>Z72-8730-08614-01</t>
  </si>
  <si>
    <t>47267-1565-49760</t>
  </si>
  <si>
    <t>31.08.20/30.08.25</t>
  </si>
  <si>
    <t>PROVITA</t>
  </si>
  <si>
    <t>2640</t>
  </si>
  <si>
    <t xml:space="preserve"> PH10852</t>
  </si>
  <si>
    <t>Drugs and Pharmacy</t>
  </si>
  <si>
    <t>Cholecalciferol 50,000 IU Drops</t>
  </si>
  <si>
    <t>2677</t>
  </si>
  <si>
    <t xml:space="preserve"> PH10503</t>
  </si>
  <si>
    <t>Ciloxan 0.3% Eye drops 5mL</t>
  </si>
  <si>
    <t>2679</t>
  </si>
  <si>
    <t>31PMPC0013</t>
  </si>
  <si>
    <t>CILOXAN EYE DROPS  0.3% 5ML</t>
  </si>
  <si>
    <t>CIPROFLOXACIN  0.3%  EYE DROPS</t>
  </si>
  <si>
    <t>CILOXAN</t>
  </si>
  <si>
    <t>ALCON</t>
  </si>
  <si>
    <t>MODERN PHARMACEUTICAL CO.</t>
  </si>
  <si>
    <t>EYE DROPS</t>
  </si>
  <si>
    <t>OCULAR</t>
  </si>
  <si>
    <t>0.3prcnt</t>
  </si>
  <si>
    <t>PCS</t>
  </si>
  <si>
    <t>Each</t>
  </si>
  <si>
    <t>PHARMACEUTICALS</t>
  </si>
  <si>
    <t>ANTIBIOTICS</t>
  </si>
  <si>
    <t>OPHTHALMIC</t>
  </si>
  <si>
    <t>0085-103204-0371</t>
  </si>
  <si>
    <t>A60-0948-01272-01</t>
  </si>
  <si>
    <t>Pharmacy Medicine</t>
  </si>
  <si>
    <t>2710</t>
  </si>
  <si>
    <t xml:space="preserve"> PH11319</t>
  </si>
  <si>
    <t>ciprobay hc otic drops</t>
  </si>
  <si>
    <t>2711</t>
  </si>
  <si>
    <t xml:space="preserve"> PH10196</t>
  </si>
  <si>
    <t>Ciprobay+Hc Otic drop</t>
  </si>
  <si>
    <t>2844</t>
  </si>
  <si>
    <t xml:space="preserve"> PH12121</t>
  </si>
  <si>
    <t>CLOFEN CREAMAGEL 20GM</t>
  </si>
  <si>
    <t>2889</t>
  </si>
  <si>
    <t>31PBPM0041</t>
  </si>
  <si>
    <t>COLAS COLIC INFANT ORAL DROPS 10ML</t>
  </si>
  <si>
    <t>[COLAS COLIC INFANT DROPS]LACTASE 0.3G/10ML DROPS</t>
  </si>
  <si>
    <t>COLAS COLIC</t>
  </si>
  <si>
    <t>HLH BIOPHARMA VERTRIEBS GMBH</t>
  </si>
  <si>
    <t>BIO PHARMA S.A. MEDICAL STORE</t>
  </si>
  <si>
    <t>DROPS (ORAL)</t>
  </si>
  <si>
    <t>0.3G/10ML</t>
  </si>
  <si>
    <t>BTL</t>
  </si>
  <si>
    <t>VITAMINS, MINERALS AND SUPPLEMENTS</t>
  </si>
  <si>
    <t>OTC</t>
  </si>
  <si>
    <t>2896-832303-1631</t>
  </si>
  <si>
    <t>Q47-8336-08107-02</t>
  </si>
  <si>
    <t>46662-1565-46055</t>
  </si>
  <si>
    <t>16.09.20/16.09.25</t>
  </si>
  <si>
    <t>2917</t>
  </si>
  <si>
    <t>31PBAK0225</t>
  </si>
  <si>
    <t>COMBIGAN 2MG/ML EYE DROPS SOL. 5ML</t>
  </si>
  <si>
    <t>TIMOLOL  5 MG/ML BRIMONIDINE TARTRATE  2 MG  EYE DROPS</t>
  </si>
  <si>
    <t>COMBIGAN</t>
  </si>
  <si>
    <t>ALLERGAN</t>
  </si>
  <si>
    <t>NEW MEDICAL CENTRE TRADING LTD</t>
  </si>
  <si>
    <t>5 MG/ML- 2 MG</t>
  </si>
  <si>
    <t>PRESCRIPTION ONLY MEDICINE</t>
  </si>
  <si>
    <t>0049-152401-0371</t>
  </si>
  <si>
    <t>A77-1089-00760-01</t>
  </si>
  <si>
    <t>No Alternative</t>
  </si>
  <si>
    <t>2920</t>
  </si>
  <si>
    <t>31PMSP0002</t>
  </si>
  <si>
    <t>COMIL ORAL DROPS 20ML</t>
  </si>
  <si>
    <t>SIMETHICONE/SACCHAROMYCES BOULARDII &amp; MALTODEXTRINS</t>
  </si>
  <si>
    <t>COMIL</t>
  </si>
  <si>
    <t>GRUPPO FARMAIMPRESA</t>
  </si>
  <si>
    <t>MEDSPEROPHARMA</t>
  </si>
  <si>
    <t>13.66%/2G</t>
  </si>
  <si>
    <t>GASTRO INTESTINAL TRACT. (GIT)</t>
  </si>
  <si>
    <t>5965-894301-1631</t>
  </si>
  <si>
    <t>AH4-8864-08822-01</t>
  </si>
  <si>
    <t>48666-1565-57678</t>
  </si>
  <si>
    <t>27/08/2020 TO 13/04/2026</t>
  </si>
  <si>
    <t>2983</t>
  </si>
  <si>
    <t>31PALP1039</t>
  </si>
  <si>
    <t>COOLTEARS PRO PLUS SDU 0.4ML EYE DROPS 30'S</t>
  </si>
  <si>
    <t>TRIGLYCERIDES, MEDIUM CHAIN/TYLOXAPOL/CETALKONIUM CHLORIDE/GLYCEROL/POLOXAMER 188</t>
  </si>
  <si>
    <t>SANTEN</t>
  </si>
  <si>
    <t>ALPHAMED CO. LTD</t>
  </si>
  <si>
    <t>8 MG/0.4ML|1.2 MG/0.4ML|0.02 MG/0.4ML|9</t>
  </si>
  <si>
    <t>BOX</t>
  </si>
  <si>
    <t>6322-931501-0371</t>
  </si>
  <si>
    <t>DY5-A238-10760-01</t>
  </si>
  <si>
    <t>55345-1595-93961</t>
  </si>
  <si>
    <t>08.02.22/07.02.27</t>
  </si>
  <si>
    <t>3020</t>
  </si>
  <si>
    <t>31PCTP0270</t>
  </si>
  <si>
    <t>COSOPT 2%/0.5% E/DROPS 5ML</t>
  </si>
  <si>
    <t>TIMOLOL  0.5% DORZOLAMIDE  2%  EYE DROPS</t>
  </si>
  <si>
    <t>COSOPT</t>
  </si>
  <si>
    <t>LABORATOR. MERCK,SHARP and DOHME-CHIBRET</t>
  </si>
  <si>
    <t>0.5prcnt-2prcnt</t>
  </si>
  <si>
    <t>0090-154701-0371</t>
  </si>
  <si>
    <t>I72-1135-01951-01</t>
  </si>
  <si>
    <t>3021</t>
  </si>
  <si>
    <t xml:space="preserve"> PH10549</t>
  </si>
  <si>
    <t>Cosopt Eye drops 5mL</t>
  </si>
  <si>
    <t>3022</t>
  </si>
  <si>
    <t>31PCTP1666</t>
  </si>
  <si>
    <t>COSOPT PRESERVATIVE-FREE EYE DROPS 0.2ML MINIMS 60'S</t>
  </si>
  <si>
    <t>DORZOLAMIDE (AS HCL)/TIMOLOL (AS MALEATE) 20MG/ML-5MG/ML</t>
  </si>
  <si>
    <t>MUNDIPHARMA</t>
  </si>
  <si>
    <t>CITY PHARMACY CO.</t>
  </si>
  <si>
    <t>20MG/ML-5MG/ML</t>
  </si>
  <si>
    <t>4874-802601-0371</t>
  </si>
  <si>
    <t>Q41-7279-01952-01</t>
  </si>
  <si>
    <t>35742-37603-1</t>
  </si>
  <si>
    <t>07.11.2018/06.11.23</t>
  </si>
  <si>
    <t>3177</t>
  </si>
  <si>
    <t xml:space="preserve"> PH10752</t>
  </si>
  <si>
    <t>Cusicrom Eye Drops</t>
  </si>
  <si>
    <t>3178</t>
  </si>
  <si>
    <t xml:space="preserve"> PH10924</t>
  </si>
  <si>
    <t>Cusimolol 0.5% Eye Drops 5mL</t>
  </si>
  <si>
    <t>3179</t>
  </si>
  <si>
    <t xml:space="preserve"> PH11193</t>
  </si>
  <si>
    <t>Cutivate cream 30G</t>
  </si>
  <si>
    <t>3253</t>
  </si>
  <si>
    <t xml:space="preserve"> PH10448</t>
  </si>
  <si>
    <t>Daktacort cream 15G</t>
  </si>
  <si>
    <t>3255</t>
  </si>
  <si>
    <t xml:space="preserve"> PH10505</t>
  </si>
  <si>
    <t>Daktarin 2% cream 30G</t>
  </si>
  <si>
    <t>3256</t>
  </si>
  <si>
    <t xml:space="preserve"> PH11666</t>
  </si>
  <si>
    <t>Daktarin Cream 15G</t>
  </si>
  <si>
    <t>3316</t>
  </si>
  <si>
    <t>31PPHP0024</t>
  </si>
  <si>
    <t>DEDROGYL 0.15MG/ML (15mg/100ml) ORAL DROPS 10ML</t>
  </si>
  <si>
    <t>CALCIFEDIOL MONHYDRATE 1.5MG/10ML</t>
  </si>
  <si>
    <t>DEDROGYL</t>
  </si>
  <si>
    <t>PHARMA HOUSE PHARMACEUTICALS</t>
  </si>
  <si>
    <t>0.15MG/ML</t>
  </si>
  <si>
    <t>5934-891701-1631</t>
  </si>
  <si>
    <t>AF9-8879-08775-02</t>
  </si>
  <si>
    <t>50352-1585-65564</t>
  </si>
  <si>
    <t>04.02.21/03.02.26</t>
  </si>
  <si>
    <t>3331</t>
  </si>
  <si>
    <t xml:space="preserve"> PH10538</t>
  </si>
  <si>
    <t>Deewax Ear drops</t>
  </si>
  <si>
    <t>3334</t>
  </si>
  <si>
    <t>31PBAK0626</t>
  </si>
  <si>
    <t>DEFAL ORAL DROPS 13ML</t>
  </si>
  <si>
    <t>DEFLAZACORT 22.75MG/ML DROPS (ORAL)</t>
  </si>
  <si>
    <t>DEFAL</t>
  </si>
  <si>
    <t>FAESFARMA</t>
  </si>
  <si>
    <t>AL BAKER</t>
  </si>
  <si>
    <t>22.75MG/ML</t>
  </si>
  <si>
    <t>IMMUNOSUPPRESSANT</t>
  </si>
  <si>
    <t>1796-706802-1631</t>
  </si>
  <si>
    <t>E77-1273-01611-01</t>
  </si>
  <si>
    <t>3359</t>
  </si>
  <si>
    <t>31PGDE0082</t>
  </si>
  <si>
    <t>DENTINOX COLIC DROPS: 100ML</t>
  </si>
  <si>
    <t>SIMETHICONESIMETICONE,ACTIVATED DIMETICONE,ACTIVATED DIMETHICONE  42 MG/5ML  ORAL SUSPENSION</t>
  </si>
  <si>
    <t>DENTINOX</t>
  </si>
  <si>
    <t>D.D.D. LIMITED, UK</t>
  </si>
  <si>
    <t>ORAL SUSPENSION</t>
  </si>
  <si>
    <t>ORAL</t>
  </si>
  <si>
    <t>42 MG/5ML</t>
  </si>
  <si>
    <t>PK</t>
  </si>
  <si>
    <t>0409-395801-2101</t>
  </si>
  <si>
    <t>D80-1280-00407-01</t>
  </si>
  <si>
    <t>3360</t>
  </si>
  <si>
    <t xml:space="preserve"> PH11580</t>
  </si>
  <si>
    <t>Dentinox Drops</t>
  </si>
  <si>
    <t>3459</t>
  </si>
  <si>
    <t xml:space="preserve"> PH10582</t>
  </si>
  <si>
    <t>Dermovate Cream 25G</t>
  </si>
  <si>
    <t>3513</t>
  </si>
  <si>
    <t xml:space="preserve"> PH11151</t>
  </si>
  <si>
    <t>Dewax Ear Drops</t>
  </si>
  <si>
    <t>3514</t>
  </si>
  <si>
    <t>31PBAL0027</t>
  </si>
  <si>
    <t>DEWAX EAR DROPS 10ML</t>
  </si>
  <si>
    <t>DOCUSATE  0.5%  EAR DROPS</t>
  </si>
  <si>
    <t>DEWAX</t>
  </si>
  <si>
    <t>AMMAN PHARMACEUTICAL INDUSTRIES CO. LTD., JORDAN</t>
  </si>
  <si>
    <t>OTIC</t>
  </si>
  <si>
    <t>0.5prcnt</t>
  </si>
  <si>
    <t>2593-163001-0241</t>
  </si>
  <si>
    <t>A96-1316-01932-01</t>
  </si>
  <si>
    <t>3539</t>
  </si>
  <si>
    <t xml:space="preserve"> PH10192</t>
  </si>
  <si>
    <t>Dexipan 5% cream</t>
  </si>
  <si>
    <t>3614</t>
  </si>
  <si>
    <t>31PPLK0729</t>
  </si>
  <si>
    <t>DIBASE 10,000 IU /ML ORAL DROP SOLN.  10ML</t>
  </si>
  <si>
    <t>VITAMIN D3 (CHOLECALCIFEROL) 10000 IU/ML SOLUTION (ORAL)</t>
  </si>
  <si>
    <t>DIBASE</t>
  </si>
  <si>
    <t>ARAB COMPANY FOR PHARMACEUTICAL PRODUCTS (ARABIO)</t>
  </si>
  <si>
    <t>PHARMA LINK</t>
  </si>
  <si>
    <t>SOLUTION (ORAL)</t>
  </si>
  <si>
    <t>10000 IU/ML</t>
  </si>
  <si>
    <t>3735-640410-1381</t>
  </si>
  <si>
    <t>R37-6771-06869-02</t>
  </si>
  <si>
    <t>3658</t>
  </si>
  <si>
    <t xml:space="preserve"> PH11071</t>
  </si>
  <si>
    <t>Differin Cream 30G</t>
  </si>
  <si>
    <t>3721</t>
  </si>
  <si>
    <t xml:space="preserve"> PH10089</t>
  </si>
  <si>
    <t>Diprogenta cream 15G</t>
  </si>
  <si>
    <t>3728</t>
  </si>
  <si>
    <t xml:space="preserve"> PH10084</t>
  </si>
  <si>
    <t>Diprosone Cream 30G</t>
  </si>
  <si>
    <t>3729</t>
  </si>
  <si>
    <t xml:space="preserve"> PH11012</t>
  </si>
  <si>
    <t>3736</t>
  </si>
  <si>
    <t xml:space="preserve"> PH10292</t>
  </si>
  <si>
    <t>Disflatyl 40mg/mL drops 30mL</t>
  </si>
  <si>
    <t>3738</t>
  </si>
  <si>
    <t>11PSL00002</t>
  </si>
  <si>
    <t>DISFLATYL DROPS 30ML</t>
  </si>
  <si>
    <t>SIMETHICONE  40 MG/ML  DROPS ORAL</t>
  </si>
  <si>
    <t>DISFLATYL</t>
  </si>
  <si>
    <t>LEGACY PHARM</t>
  </si>
  <si>
    <t>40 MG/ML</t>
  </si>
  <si>
    <t>Ea</t>
  </si>
  <si>
    <t>1325-151702-1631</t>
  </si>
  <si>
    <t>H84-1433-05097-01</t>
  </si>
  <si>
    <t>3810</t>
  </si>
  <si>
    <t>31GMPC1578</t>
  </si>
  <si>
    <t>DORA FILL VIALOX ANTI WRINKLE DROPS 15ML</t>
  </si>
  <si>
    <t>DORA FIL</t>
  </si>
  <si>
    <t>JERDI PHARMA</t>
  </si>
  <si>
    <t>PERSONAL CARE</t>
  </si>
  <si>
    <t>SKIN CARE</t>
  </si>
  <si>
    <t>ANTI WRINKLE</t>
  </si>
  <si>
    <t xml:space="preserve"> - </t>
  </si>
  <si>
    <t>3912</t>
  </si>
  <si>
    <t>31PITR0017</t>
  </si>
  <si>
    <t>DROPSEPT 0.02% EYE DROPS 10ML</t>
  </si>
  <si>
    <t>CHLORHEXIDINE DIGLUCONATE 0.02G/100G</t>
  </si>
  <si>
    <t>IROC</t>
  </si>
  <si>
    <t xml:space="preserve">ITROM TRADING DRUG STORE </t>
  </si>
  <si>
    <t>0.02G/100G</t>
  </si>
  <si>
    <t>5866-614704-0371</t>
  </si>
  <si>
    <t>j3490</t>
  </si>
  <si>
    <t>48245-1565-55209</t>
  </si>
  <si>
    <t>25.04.21/25.04.26</t>
  </si>
  <si>
    <t>3919</t>
  </si>
  <si>
    <t>31PSHJ0014</t>
  </si>
  <si>
    <t>DUALKOPT EYE DROPS 10ML</t>
  </si>
  <si>
    <t>DUALKOPT</t>
  </si>
  <si>
    <t>LABORATOIRES THEA</t>
  </si>
  <si>
    <t>SHARJAH DRUG STORE</t>
  </si>
  <si>
    <t>2818-802601-0371</t>
  </si>
  <si>
    <t>H65-7053-01951-01</t>
  </si>
  <si>
    <t>DR/C/2010/2019</t>
  </si>
  <si>
    <t>07.02.2018/06.02.2023</t>
  </si>
  <si>
    <t>3953</t>
  </si>
  <si>
    <t>31PALP1048</t>
  </si>
  <si>
    <t>DUCRESSA EYE DROPS (1MG+5MG/ML)  5ML</t>
  </si>
  <si>
    <t>LEVOFLOXACIN (AS HEMIHYDRATE)/DEXAMETHASONE SODIUM PHOSPHATE 5MG/ML-1MG/ML</t>
  </si>
  <si>
    <t>DUCRESSA</t>
  </si>
  <si>
    <t>5MG/ML-1MG/ML</t>
  </si>
  <si>
    <t>6322-918802-0371</t>
  </si>
  <si>
    <t>CX7-9982-10384-01</t>
  </si>
  <si>
    <t>53768-1621-85520</t>
  </si>
  <si>
    <t>11.11.21/10.11.26</t>
  </si>
  <si>
    <t>3972</t>
  </si>
  <si>
    <t>31PMPC0591</t>
  </si>
  <si>
    <t>DUOTRAV EYE DROPS 40MCG+5MG/ML 2.5ML</t>
  </si>
  <si>
    <t>TRAVOPROST  40 MCG/ML TIMOLOL  5 MG/ML  EYE DROPS</t>
  </si>
  <si>
    <t>DUOTRAV</t>
  </si>
  <si>
    <t>40 MCG/ML-5 MG/ML</t>
  </si>
  <si>
    <t>0085-170703-0371</t>
  </si>
  <si>
    <t>A63-1529-05596-01</t>
  </si>
  <si>
    <t>4116</t>
  </si>
  <si>
    <t xml:space="preserve"> PH10039</t>
  </si>
  <si>
    <t>E-45 Cream 350G</t>
  </si>
  <si>
    <t>4135</t>
  </si>
  <si>
    <t>31PSPM0014</t>
  </si>
  <si>
    <t>EASYCOL BABY ORAL DROPS 15ML</t>
  </si>
  <si>
    <t>LACTASE 500MG/15ML</t>
  </si>
  <si>
    <t>EASYCOL</t>
  </si>
  <si>
    <t>SAHARA PHARMACEUTICALS STORE LLC</t>
  </si>
  <si>
    <t>DROPS</t>
  </si>
  <si>
    <t>500MG/15ML</t>
  </si>
  <si>
    <t>6074-832304-0221</t>
  </si>
  <si>
    <t>BN6-9502-09726-01</t>
  </si>
  <si>
    <t>13412-15143-1</t>
  </si>
  <si>
    <t>11.08.16/09.08.26</t>
  </si>
  <si>
    <t>4166</t>
  </si>
  <si>
    <t>31PDUP0023</t>
  </si>
  <si>
    <t>ECTOLLERG EYE DROPS 0.5ML:20'S - SINGLE DOSE</t>
  </si>
  <si>
    <t>ECTOIN  10 MG/ML  EYE DROPS SOLUTION</t>
  </si>
  <si>
    <t>ECTOLLERG</t>
  </si>
  <si>
    <t>BITOP</t>
  </si>
  <si>
    <t>EYE DROPS (SOLUTION)</t>
  </si>
  <si>
    <t>10 MG/ML</t>
  </si>
  <si>
    <t>1360-392404-3313</t>
  </si>
  <si>
    <t>C75-1575-02007-02</t>
  </si>
  <si>
    <t>4174</t>
  </si>
  <si>
    <t>31PCAS0075</t>
  </si>
  <si>
    <t>EDTA DISODIUM DIHYDRATE 2.6prcnt EYE DROPS 1'S</t>
  </si>
  <si>
    <t>DISODIUM EDTA</t>
  </si>
  <si>
    <t>EDTA DISODIUM</t>
  </si>
  <si>
    <t>CCAD</t>
  </si>
  <si>
    <t>CASH PURCHASE</t>
  </si>
  <si>
    <t>2.6prcnt</t>
  </si>
  <si>
    <t>NON - REGISTERED</t>
  </si>
  <si>
    <t>NON-REGISTERED</t>
  </si>
  <si>
    <t>J3490</t>
  </si>
  <si>
    <t>HCPCS</t>
  </si>
  <si>
    <t>4234</t>
  </si>
  <si>
    <t xml:space="preserve"> PH10905</t>
  </si>
  <si>
    <t>Eldoquin Cream</t>
  </si>
  <si>
    <t>4264</t>
  </si>
  <si>
    <t xml:space="preserve"> PH10298</t>
  </si>
  <si>
    <t>Elica cream 30G</t>
  </si>
  <si>
    <t>4270</t>
  </si>
  <si>
    <t xml:space="preserve"> PH11311</t>
  </si>
  <si>
    <t>elidel 1%cream</t>
  </si>
  <si>
    <t>4279</t>
  </si>
  <si>
    <t xml:space="preserve"> PH10374</t>
  </si>
  <si>
    <t>Elocom cream 30G</t>
  </si>
  <si>
    <t>4299</t>
  </si>
  <si>
    <t xml:space="preserve"> PH10950</t>
  </si>
  <si>
    <t>Emadine Eye Drop 5ml</t>
  </si>
  <si>
    <t>4336</t>
  </si>
  <si>
    <t xml:space="preserve"> PH10553</t>
  </si>
  <si>
    <t>Emla 5% cream 30G</t>
  </si>
  <si>
    <t>4704</t>
  </si>
  <si>
    <t xml:space="preserve"> PH11215</t>
  </si>
  <si>
    <t>Eurax cream 20g</t>
  </si>
  <si>
    <t>4797</t>
  </si>
  <si>
    <t>31PBPM0025</t>
  </si>
  <si>
    <t>EXTRA ZNC 10MG/1ML ORAL DROPS 20ML</t>
  </si>
  <si>
    <t>Zinc ( as Zinc Bisglycinate)</t>
  </si>
  <si>
    <t>EXTRA ZNC</t>
  </si>
  <si>
    <t>Bio Pharma SA, U.A.E</t>
  </si>
  <si>
    <t>BIO PHARMA SERVICES</t>
  </si>
  <si>
    <t>10MG/1ML</t>
  </si>
  <si>
    <t>C44-6376-06512-01</t>
  </si>
  <si>
    <t>4799</t>
  </si>
  <si>
    <t>31PBPM0035</t>
  </si>
  <si>
    <t>EXTRAFER ORAL DROPS 30ML</t>
  </si>
  <si>
    <t>FERROUS BISGLYCINATE 14MG/0.5ML DROPS</t>
  </si>
  <si>
    <t>EXTRAFER</t>
  </si>
  <si>
    <t>ORGANON</t>
  </si>
  <si>
    <t>14MG/0.5ML</t>
  </si>
  <si>
    <t>2641-639701-0221</t>
  </si>
  <si>
    <t>C44-6066-06260-01</t>
  </si>
  <si>
    <t>Generics</t>
  </si>
  <si>
    <t>4801</t>
  </si>
  <si>
    <t xml:space="preserve"> PH11705</t>
  </si>
  <si>
    <t>Extrazinc Drops</t>
  </si>
  <si>
    <t>4940</t>
  </si>
  <si>
    <t xml:space="preserve"> PH10090</t>
  </si>
  <si>
    <t>Faktu Lind cream 25G</t>
  </si>
  <si>
    <t>4994</t>
  </si>
  <si>
    <t>31PCTP0237</t>
  </si>
  <si>
    <t>FENISTIL 1MG/ML DROPS:20ML</t>
  </si>
  <si>
    <t>DIMETHINDENE  1 MG/ML  DROPS ORAL</t>
  </si>
  <si>
    <t>FENISTIL</t>
  </si>
  <si>
    <t>NOVARTIS</t>
  </si>
  <si>
    <t>1 MG/ML</t>
  </si>
  <si>
    <t>ANTIHISTAMINE &amp; COUGH REMEDIES</t>
  </si>
  <si>
    <t>0027-181402-1631</t>
  </si>
  <si>
    <t>J44-1849-01856-01</t>
  </si>
  <si>
    <t>4995</t>
  </si>
  <si>
    <t xml:space="preserve"> PH11338</t>
  </si>
  <si>
    <t>Fenistil Drops</t>
  </si>
  <si>
    <t>5061</t>
  </si>
  <si>
    <t>31PMUS0318</t>
  </si>
  <si>
    <t>FESS LITTLE NOSES SALINE NASAL DROPS 25ML</t>
  </si>
  <si>
    <t>SODIUM CHLORIDE  0.9%  DROPS</t>
  </si>
  <si>
    <t>FESS</t>
  </si>
  <si>
    <t>CAREPHARMA</t>
  </si>
  <si>
    <t>MUSCAT PHARMACEUTICAL</t>
  </si>
  <si>
    <t>NASAL DROPS</t>
  </si>
  <si>
    <t>NASAL</t>
  </si>
  <si>
    <t>0.9prcnt</t>
  </si>
  <si>
    <t>1999-111903-0221</t>
  </si>
  <si>
    <t>L02-1895-05177-01</t>
  </si>
  <si>
    <t>5090</t>
  </si>
  <si>
    <t>31PPLK0742</t>
  </si>
  <si>
    <t>FIDIAL TEARS (2MG/ML) EYE DROPS 20'S</t>
  </si>
  <si>
    <t>SODIUM HYALURONATE 2MG/ML DROPS</t>
  </si>
  <si>
    <t>FIDIAL TEARS</t>
  </si>
  <si>
    <t>FIDIA PHARMACEUTICA, ITALY</t>
  </si>
  <si>
    <t>2MG/ML</t>
  </si>
  <si>
    <t>2734-123312-0221</t>
  </si>
  <si>
    <t>E98-5971-05224-01</t>
  </si>
  <si>
    <t>5208</t>
  </si>
  <si>
    <t>31PGMS0003</t>
  </si>
  <si>
    <t>FITLINE OMEGA 3+VIT E DROPS 50ML</t>
  </si>
  <si>
    <t>Vitamin E, Omega-3 Fatty Acids (of Which DHA 125Mg, EPA 13Mg)</t>
  </si>
  <si>
    <t>FITLINE</t>
  </si>
  <si>
    <t>PM INTERNATIONAL</t>
  </si>
  <si>
    <t>GERMAN MEDICAL STORE</t>
  </si>
  <si>
    <t>15mg, 143mg/1.67ml</t>
  </si>
  <si>
    <t>K97-1913-05935-01</t>
  </si>
  <si>
    <t>5209</t>
  </si>
  <si>
    <t xml:space="preserve"> PH11961</t>
  </si>
  <si>
    <t>5210</t>
  </si>
  <si>
    <t>31PGMS0004</t>
  </si>
  <si>
    <t>FITLINE Q10 PLUS DROPS 30ML</t>
  </si>
  <si>
    <t>Coenzyme Q10, Vitamin E</t>
  </si>
  <si>
    <t>GERMAN MEDICAL STORE LLC</t>
  </si>
  <si>
    <t>15mg, 18mg / 0.5ml</t>
  </si>
  <si>
    <t>K97-1915-01431-01</t>
  </si>
  <si>
    <t>5238</t>
  </si>
  <si>
    <t xml:space="preserve"> PH10476</t>
  </si>
  <si>
    <t>Flamazine cream 1% 50G</t>
  </si>
  <si>
    <t>5243</t>
  </si>
  <si>
    <t xml:space="preserve"> PH11767</t>
  </si>
  <si>
    <t>Flaminal Hydro Cream</t>
  </si>
  <si>
    <t>5338</t>
  </si>
  <si>
    <t xml:space="preserve"> PH10892</t>
  </si>
  <si>
    <t>Flavaco Ear Drops</t>
  </si>
  <si>
    <t>5394</t>
  </si>
  <si>
    <t>31PGDE0734</t>
  </si>
  <si>
    <t>FLIC FORTE DROPS 30ML</t>
  </si>
  <si>
    <t>[FLIC FORTE-DROPS] IRON (IRON PYROPHOSPHATE MICROENCAPSULATED IN LIPOSOMAL FORM)</t>
  </si>
  <si>
    <t>FLIC FORTE</t>
  </si>
  <si>
    <t>ATLAS MEDICAL</t>
  </si>
  <si>
    <t>GULF DRUG ESTABLISHMENT</t>
  </si>
  <si>
    <t>7MG/ML</t>
  </si>
  <si>
    <t>NUTRITION SUPPLEMENT</t>
  </si>
  <si>
    <t>5939-659901-1631</t>
  </si>
  <si>
    <t>T43-7499-07424-01</t>
  </si>
  <si>
    <t>14873-16654-1</t>
  </si>
  <si>
    <t>5434</t>
  </si>
  <si>
    <t>31PMPC0027</t>
  </si>
  <si>
    <t>FLUCON  0.1% DROPS 5ML</t>
  </si>
  <si>
    <t>FLUOROMETHALONE  0.1%  EYE DROPS</t>
  </si>
  <si>
    <t>FLUCON</t>
  </si>
  <si>
    <t>0.1prcnt</t>
  </si>
  <si>
    <t>0085-185001-0371</t>
  </si>
  <si>
    <t>A64-1963-02389-01</t>
  </si>
  <si>
    <t>5469</t>
  </si>
  <si>
    <t xml:space="preserve"> PH10896</t>
  </si>
  <si>
    <t>FML Eye Drops</t>
  </si>
  <si>
    <t>5484</t>
  </si>
  <si>
    <t>31PBPM0027</t>
  </si>
  <si>
    <t>FOLICYO 200MCG/DROP ORAL DROPS 30ML</t>
  </si>
  <si>
    <t>FOLIC ACID 200 MCG/DROP</t>
  </si>
  <si>
    <t>FOLICYO</t>
  </si>
  <si>
    <t>200MCG</t>
  </si>
  <si>
    <t>2896-185918-1631</t>
  </si>
  <si>
    <t>Q47-6607-06711-01</t>
  </si>
  <si>
    <t>5485</t>
  </si>
  <si>
    <t xml:space="preserve"> PH11656</t>
  </si>
  <si>
    <t>Folicyo Drops</t>
  </si>
  <si>
    <t>5581</t>
  </si>
  <si>
    <t xml:space="preserve"> PH10479</t>
  </si>
  <si>
    <t>Fucicort cream 30G</t>
  </si>
  <si>
    <t>5582</t>
  </si>
  <si>
    <t xml:space="preserve"> PH10597</t>
  </si>
  <si>
    <t>Fucidin 15 gm cream</t>
  </si>
  <si>
    <t>5584</t>
  </si>
  <si>
    <t xml:space="preserve"> PH10047</t>
  </si>
  <si>
    <t>Fucidin 2% cream 30G</t>
  </si>
  <si>
    <t>5589</t>
  </si>
  <si>
    <t xml:space="preserve"> PH10127</t>
  </si>
  <si>
    <t>Fucidin H cream 30G</t>
  </si>
  <si>
    <t>5594</t>
  </si>
  <si>
    <t>31PASC0065</t>
  </si>
  <si>
    <t>FUCITHALMIC 1% 10mg/g Eye Drops 5g Collapsible Tube</t>
  </si>
  <si>
    <t>FUCITHALMIC</t>
  </si>
  <si>
    <t>PHARMATRADE</t>
  </si>
  <si>
    <t>5595</t>
  </si>
  <si>
    <t>31PPTR0022</t>
  </si>
  <si>
    <t>FUCITHALMIC EYE DROPS</t>
  </si>
  <si>
    <t>FUSIDIC ACID  10 MG/G  OPHTHALMIC SUSPENSION</t>
  </si>
  <si>
    <t>LEO PHARMACEUTICAL PRODUCTS</t>
  </si>
  <si>
    <t>OPHTHALMIC SUSPENSION</t>
  </si>
  <si>
    <t>10 MG/G</t>
  </si>
  <si>
    <t>TUB</t>
  </si>
  <si>
    <t>0281-128404-0371</t>
  </si>
  <si>
    <t>A88-2054-02495-01</t>
  </si>
  <si>
    <t>5596</t>
  </si>
  <si>
    <t xml:space="preserve"> PH10304</t>
  </si>
  <si>
    <t>Fucithalmic Eye drops 5G</t>
  </si>
  <si>
    <t>5614</t>
  </si>
  <si>
    <t xml:space="preserve"> PH11091</t>
  </si>
  <si>
    <t xml:space="preserve">Fusibact B Cream </t>
  </si>
  <si>
    <t>5616</t>
  </si>
  <si>
    <t xml:space="preserve"> PH11308</t>
  </si>
  <si>
    <t>fusibact cream</t>
  </si>
  <si>
    <t>5617</t>
  </si>
  <si>
    <t xml:space="preserve"> PH11082</t>
  </si>
  <si>
    <t>Fusibact Cream 15G</t>
  </si>
  <si>
    <t>5742</t>
  </si>
  <si>
    <t>31PBAK0228</t>
  </si>
  <si>
    <t>GANFORT 300MCG + 5MG/ML EYE DROPS 3ML</t>
  </si>
  <si>
    <t>TIMOLOL  5 MG/ML BIMATOPROST  0.3 MG  EYE DROPS</t>
  </si>
  <si>
    <t>GANFORT</t>
  </si>
  <si>
    <t>5 MG/ML- 0.3 MG</t>
  </si>
  <si>
    <t>0049-188701-0371</t>
  </si>
  <si>
    <t>A77-2094-00712-01</t>
  </si>
  <si>
    <t>5749</t>
  </si>
  <si>
    <t xml:space="preserve"> PH11581</t>
  </si>
  <si>
    <t>Gas Aid Drops</t>
  </si>
  <si>
    <t>5841</t>
  </si>
  <si>
    <t xml:space="preserve"> PH10557</t>
  </si>
  <si>
    <t>Gentacin 0.3% Eye drops 8mL</t>
  </si>
  <si>
    <t>5844</t>
  </si>
  <si>
    <t>31PHAY0017</t>
  </si>
  <si>
    <t>GENTADEXA EYE/EAR DROPS 10ML</t>
  </si>
  <si>
    <t>DEXAMETHASONE  1 MG/ML TETRAHYDROZOLINE  500 MCG/ML GENTAMICIN SULPHATE  3 MG/ML  EYE / EAR DROPS</t>
  </si>
  <si>
    <t>GENTADEXA</t>
  </si>
  <si>
    <t>EYE / EAR DROPS</t>
  </si>
  <si>
    <t>OTIC, OCULAR</t>
  </si>
  <si>
    <t>1 MG/ML-500 MCG/ML-3 MG/ML</t>
  </si>
  <si>
    <t>OPHTHALMIC AND OTIC</t>
  </si>
  <si>
    <t>0023-151901-1681</t>
  </si>
  <si>
    <t>A58-1080-01656-01</t>
  </si>
  <si>
    <t>5849</t>
  </si>
  <si>
    <t>31PHAY0019</t>
  </si>
  <si>
    <t>GENTAMICIN 0.3% EYE/EAR DROPS</t>
  </si>
  <si>
    <t>GENTAMICIN  0.3%  EYE / EAR DROPS</t>
  </si>
  <si>
    <t>GENTAMICIN</t>
  </si>
  <si>
    <t>0023-120201-1681</t>
  </si>
  <si>
    <t>A58-1081-02546-01</t>
  </si>
  <si>
    <t>5850</t>
  </si>
  <si>
    <t xml:space="preserve"> PH10373</t>
  </si>
  <si>
    <t>Gentamicin 0.3% Eye/Ear drops 10ml</t>
  </si>
  <si>
    <t>6102</t>
  </si>
  <si>
    <t>31PJAL0006</t>
  </si>
  <si>
    <t>GROWLYN -D-  DROPS 50ML</t>
  </si>
  <si>
    <t>VITAMIN D3 400IU /1ML DROPS</t>
  </si>
  <si>
    <t>GROWLYN</t>
  </si>
  <si>
    <t>AEON FORMULATIONS PVT. LTD.</t>
  </si>
  <si>
    <t>AL HAMRIYA DRUG STORE</t>
  </si>
  <si>
    <t>400IU</t>
  </si>
  <si>
    <t>SUPPLEMENT</t>
  </si>
  <si>
    <t>A50-2267-05899-01</t>
  </si>
  <si>
    <t>6106</t>
  </si>
  <si>
    <t>31PHMR0004</t>
  </si>
  <si>
    <t>GROWLYN  DROPS 50ML</t>
  </si>
  <si>
    <t>MULTIVITAMINS [GROWLYN ]</t>
  </si>
  <si>
    <t>AL HAMRIA DRUG STORE LLC</t>
  </si>
  <si>
    <t>COMBINATION</t>
  </si>
  <si>
    <t>A50-2266-05920-01</t>
  </si>
  <si>
    <t>6157</t>
  </si>
  <si>
    <t xml:space="preserve"> PH10233</t>
  </si>
  <si>
    <t>Haemoproct Cream 30G</t>
  </si>
  <si>
    <t>6237</t>
  </si>
  <si>
    <t>31PDUP0111</t>
  </si>
  <si>
    <t>HEDERAL ORAL DROPS 30ML</t>
  </si>
  <si>
    <t>Hedera Helix (Dried Ivy Leaves Extract)</t>
  </si>
  <si>
    <t>HEDERAL</t>
  </si>
  <si>
    <t>DELASS NATURAL PRODUCTS, JORDAN</t>
  </si>
  <si>
    <t>DUPHARM</t>
  </si>
  <si>
    <t xml:space="preserve">ANTIHISTAMINE &amp; COUGH REMEDIES </t>
  </si>
  <si>
    <t>D91-6267-06440-01</t>
  </si>
  <si>
    <t>6450</t>
  </si>
  <si>
    <t xml:space="preserve"> PH10517</t>
  </si>
  <si>
    <t>Hirudoid cream 40G</t>
  </si>
  <si>
    <t>6554</t>
  </si>
  <si>
    <t xml:space="preserve"> PH12011</t>
  </si>
  <si>
    <t xml:space="preserve">Hyalo4 Plus cream  </t>
  </si>
  <si>
    <t>6578</t>
  </si>
  <si>
    <t>31PAEC0414</t>
  </si>
  <si>
    <t>HYDREYE 0.1% EYE DROPS 0.4ML 30'S</t>
  </si>
  <si>
    <t>SODIUM HYALURONATE  0.1%  EYE DROPS</t>
  </si>
  <si>
    <t>HYDREYE</t>
  </si>
  <si>
    <t>ARABIAN ETHICALS CO.</t>
  </si>
  <si>
    <t>2593-123306-0371</t>
  </si>
  <si>
    <t>A96-7554-05217-02</t>
  </si>
  <si>
    <t>DR/C/15137/2019</t>
  </si>
  <si>
    <t>14.11.18/13.11.23</t>
  </si>
  <si>
    <t>6602</t>
  </si>
  <si>
    <t>31GLDR0048</t>
  </si>
  <si>
    <t>HYDROPEELPURPLE AGRESSION TIP 15'S</t>
  </si>
  <si>
    <t>EDGE SYSTEM</t>
  </si>
  <si>
    <t>Edge system (Hydrafacial</t>
  </si>
  <si>
    <t>LEADER MEDICAL SUPPLIES TRADING LLC</t>
  </si>
  <si>
    <t>BODY CARE BODY CLEANSER</t>
  </si>
  <si>
    <t>6611</t>
  </si>
  <si>
    <t xml:space="preserve"> PH10976</t>
  </si>
  <si>
    <t>Hyfresh eye drops</t>
  </si>
  <si>
    <t>6615</t>
  </si>
  <si>
    <t>31PSTL0010</t>
  </si>
  <si>
    <t>HYLO DUAL EYE DROPS 10ML</t>
  </si>
  <si>
    <t>SODIUM HYALURONATE/ECTOINE 0.5 MG/ML|20 MG/ML EYE DROPS</t>
  </si>
  <si>
    <t>HYLO DUAL</t>
  </si>
  <si>
    <t>URSAPHARM</t>
  </si>
  <si>
    <t>STAR LINK DRUG STORE</t>
  </si>
  <si>
    <t>EYE</t>
  </si>
  <si>
    <t>OPTHALMIC AND NASAL</t>
  </si>
  <si>
    <t>2717-644401-0371</t>
  </si>
  <si>
    <t>O17-2447-02011-01</t>
  </si>
  <si>
    <t>6616</t>
  </si>
  <si>
    <t>31PSTL0019</t>
  </si>
  <si>
    <t>HYLO DUAL INTENSE EYE DROPS 10ML</t>
  </si>
  <si>
    <t>ECTOIN/HYALURONIC ACID 20MG/ML/2MG/ML EYE DROPS</t>
  </si>
  <si>
    <t>20MG/ML-2MG/ML</t>
  </si>
  <si>
    <t>2717-875801-0371</t>
  </si>
  <si>
    <t>O17-8794-08671-01</t>
  </si>
  <si>
    <t>47224-1621-49706</t>
  </si>
  <si>
    <t>18.05.20/09.09.25</t>
  </si>
  <si>
    <t>6617</t>
  </si>
  <si>
    <t>31PSTL0011</t>
  </si>
  <si>
    <t>HYLO FRESH EYE DROPS 10ML</t>
  </si>
  <si>
    <t>EUPHRASIA OFFICINALIS,SODIUM HYALURONATE</t>
  </si>
  <si>
    <t>HYLO FRESH</t>
  </si>
  <si>
    <t>2717-653001-0371</t>
  </si>
  <si>
    <t>O17-2449-02241-01</t>
  </si>
  <si>
    <t>6618</t>
  </si>
  <si>
    <t>31PPLK0244</t>
  </si>
  <si>
    <t>HYLO GEL 0.2 Perct  DROPS 10 ML</t>
  </si>
  <si>
    <t>SODIUM HYALURONATE  2 MG/ML  EYE DROPS SOLUTION</t>
  </si>
  <si>
    <t>HYLO</t>
  </si>
  <si>
    <t>URSAPHARM ARZNEIMITTEL GMBH and CO. KG</t>
  </si>
  <si>
    <t>2 MG/ML</t>
  </si>
  <si>
    <t>1506-123312-3311</t>
  </si>
  <si>
    <t>O17-2450-05224-01</t>
  </si>
  <si>
    <t>6619</t>
  </si>
  <si>
    <t xml:space="preserve"> PH11950</t>
  </si>
  <si>
    <t>6620</t>
  </si>
  <si>
    <t>31PPLK0014</t>
  </si>
  <si>
    <t>HYLO-COMOD 0.1% EYE DROPS:10ML</t>
  </si>
  <si>
    <t>HYLO-COMOD</t>
  </si>
  <si>
    <t>0098-123306-0371</t>
  </si>
  <si>
    <t>O17-2446-05217-01</t>
  </si>
  <si>
    <t>6621</t>
  </si>
  <si>
    <t xml:space="preserve"> PH10872</t>
  </si>
  <si>
    <t>Hylo-Comod Eye Drops</t>
  </si>
  <si>
    <t>6622</t>
  </si>
  <si>
    <t xml:space="preserve"> PH11230</t>
  </si>
  <si>
    <t>Hylo-Dual eye drops</t>
  </si>
  <si>
    <t>6623</t>
  </si>
  <si>
    <t xml:space="preserve"> PH10828</t>
  </si>
  <si>
    <t>Hylo-Gel Eye Drops</t>
  </si>
  <si>
    <t>6664</t>
  </si>
  <si>
    <t>31PDUP0121</t>
  </si>
  <si>
    <t>ICROSS 0.4prcnt EYE DROPS SINGLE DOSE 30'S</t>
  </si>
  <si>
    <t>SODIUM HYALURONATE 4MG/ML EYE DROPS</t>
  </si>
  <si>
    <t>ICROSS</t>
  </si>
  <si>
    <t>OFFICINA FARMACEUTICA ITALIANA</t>
  </si>
  <si>
    <t>4MG/ML</t>
  </si>
  <si>
    <t>5087-812602-0371</t>
  </si>
  <si>
    <t>S31-7122-05225-01</t>
  </si>
  <si>
    <t>6665</t>
  </si>
  <si>
    <t>31PDUP0122</t>
  </si>
  <si>
    <t>ICROSS 2MG/ML EYE DROPS 30'S</t>
  </si>
  <si>
    <t>SODIUM HYALURONATE 2MG/ML EYE DROPS</t>
  </si>
  <si>
    <t>4270-123312-0371</t>
  </si>
  <si>
    <t>S31-7123-05224-01</t>
  </si>
  <si>
    <t>DR/C/23892/2019</t>
  </si>
  <si>
    <t>17-12-2018 TO 15-12-2023</t>
  </si>
  <si>
    <t>6696</t>
  </si>
  <si>
    <t xml:space="preserve"> PH11890</t>
  </si>
  <si>
    <t>IMAVIR CREAM 15GM</t>
  </si>
  <si>
    <t>6697</t>
  </si>
  <si>
    <t xml:space="preserve"> PH121270</t>
  </si>
  <si>
    <t>Imavir cream 5g</t>
  </si>
  <si>
    <t>6756</t>
  </si>
  <si>
    <t>31PTRI0024</t>
  </si>
  <si>
    <t>INFABIOL ORAL DROPS 7ML</t>
  </si>
  <si>
    <t>L.RHAMNOSUS 6.678 MG/5 DROPS (ORAL)</t>
  </si>
  <si>
    <t>INFABIOL</t>
  </si>
  <si>
    <t>SYNERGY PHARMA</t>
  </si>
  <si>
    <t>TRIANGLE MEDICAL TRADING</t>
  </si>
  <si>
    <t>6.678MG/5</t>
  </si>
  <si>
    <t>1499-726304-1631</t>
  </si>
  <si>
    <t>N32-7624-07520-01</t>
  </si>
  <si>
    <t>6757</t>
  </si>
  <si>
    <t>31PTRI0036</t>
  </si>
  <si>
    <t>INFABIOTIX ORAL DROPS 7ML</t>
  </si>
  <si>
    <t>Probiotic- Lactobacillus Rhamnous</t>
  </si>
  <si>
    <t>INFABIOTIX</t>
  </si>
  <si>
    <t>Quest Vitamins Middle East FZE, Dubai, UAE</t>
  </si>
  <si>
    <t>ORAL DROPS</t>
  </si>
  <si>
    <t>6.678 mg/ 5 drops</t>
  </si>
  <si>
    <t>1290-582906-1631</t>
  </si>
  <si>
    <t>L20-A710-07520-01</t>
  </si>
  <si>
    <t>51174-1565-71928</t>
  </si>
  <si>
    <t>25.05.21/14.07.26</t>
  </si>
  <si>
    <t>6758</t>
  </si>
  <si>
    <t>32PSRA0050</t>
  </si>
  <si>
    <t>INFACOL DROPS 50ML</t>
  </si>
  <si>
    <t>INFACOL</t>
  </si>
  <si>
    <t>6875</t>
  </si>
  <si>
    <t xml:space="preserve"> PH10679</t>
  </si>
  <si>
    <t>Irovit drops</t>
  </si>
  <si>
    <t>6933</t>
  </si>
  <si>
    <t>31PSBA0003</t>
  </si>
  <si>
    <t>ISOMAR OCCHI EYE DROPS-M/DOSE:10ML</t>
  </si>
  <si>
    <t>ISOMAR</t>
  </si>
  <si>
    <t>ALPHAMED CO. LTD.</t>
  </si>
  <si>
    <t>Zero Tax</t>
  </si>
  <si>
    <t>6948</t>
  </si>
  <si>
    <t>31PMPC0034</t>
  </si>
  <si>
    <t>ISOPTO CARPIN 2% EYE DROPS 15ML</t>
  </si>
  <si>
    <t>PILOCARPINE  2%  EYE DROPS</t>
  </si>
  <si>
    <t>ISOPTO</t>
  </si>
  <si>
    <t>2prcnt</t>
  </si>
  <si>
    <t>0085-119602-0371</t>
  </si>
  <si>
    <t>A64-2627-04523-01</t>
  </si>
  <si>
    <t>7185</t>
  </si>
  <si>
    <t xml:space="preserve"> PH10377</t>
  </si>
  <si>
    <t>Kdiron 75mg/0.6mL oral drops 30mL</t>
  </si>
  <si>
    <t>7246</t>
  </si>
  <si>
    <t>31PMUS0324</t>
  </si>
  <si>
    <t>KIDS 0-9 COLIC 2.5G/100G DROPS 25ML</t>
  </si>
  <si>
    <t>COLOCYNTHIS 6D/CHAMOMILLA 6D/DIOSCOREA VILLOSA 6D/MAGNESIA PHOSPHORICA 6D [2.5 G/100G|2.5 G/100G|2.5 G/100G|2.5 G/100G DROPS</t>
  </si>
  <si>
    <t>KIDS 0-9</t>
  </si>
  <si>
    <t>HEMEOCAN</t>
  </si>
  <si>
    <t>MISCELLANEOUS</t>
  </si>
  <si>
    <t>1845-541401-0221</t>
  </si>
  <si>
    <t>G40-2751-00026-01</t>
  </si>
  <si>
    <t>7249</t>
  </si>
  <si>
    <t>31PMUS0331</t>
  </si>
  <si>
    <t>KIDS 0-9 FLU BUSTER ORAL DROPS 25ML</t>
  </si>
  <si>
    <t>Anas Barbariae 200C</t>
  </si>
  <si>
    <t>HOMEOCAN, CANDA</t>
  </si>
  <si>
    <t>1845-539901-0221</t>
  </si>
  <si>
    <t>G40-2754-00372-01</t>
  </si>
  <si>
    <t>7250</t>
  </si>
  <si>
    <t>31PMUS0332</t>
  </si>
  <si>
    <t>KIDS 0-9 TEETHING DROPS 25ML</t>
  </si>
  <si>
    <t>Borax 5CH, Arnica Montana 5CH, Chamomilla 5CH, Hypericum Perforatum 5HC</t>
  </si>
  <si>
    <t>1845-554401-0221</t>
  </si>
  <si>
    <t>G40-2755-00016-01</t>
  </si>
  <si>
    <t>7408</t>
  </si>
  <si>
    <t xml:space="preserve"> PH10270</t>
  </si>
  <si>
    <t>Lamisil 1% cream 15G</t>
  </si>
  <si>
    <t>7712</t>
  </si>
  <si>
    <t>31PITT0371</t>
  </si>
  <si>
    <t>LIPOGLOBIN DROPS (ORAL)  10MG/ML 30ML</t>
  </si>
  <si>
    <t>IRON PYROPHOSPHATE COATED 10 MG/ML DROPS</t>
  </si>
  <si>
    <t>LIPOGLOBIN</t>
  </si>
  <si>
    <t>S.I.I.T. S.R.L.</t>
  </si>
  <si>
    <t>AL ITTIHAD DRUG STORE LLC</t>
  </si>
  <si>
    <t>10MG/ML</t>
  </si>
  <si>
    <t>N32-2960-03145-01</t>
  </si>
  <si>
    <t>7765</t>
  </si>
  <si>
    <t>31PMPC0787</t>
  </si>
  <si>
    <t>LIVOSTIN 0.5MG/ML EYE DROPS</t>
  </si>
  <si>
    <t>LEVOCABASTINE  0.5 MG/ML  EYE DROPS</t>
  </si>
  <si>
    <t>LIVOSTIN</t>
  </si>
  <si>
    <t>JANSSEN</t>
  </si>
  <si>
    <t>0.5 MG/ML</t>
  </si>
  <si>
    <t>0415-212901-0371</t>
  </si>
  <si>
    <t>G98-2981-03347-01</t>
  </si>
  <si>
    <t>7780</t>
  </si>
  <si>
    <t xml:space="preserve"> PH10486</t>
  </si>
  <si>
    <t>Locoid 0.1% Cream 30G</t>
  </si>
  <si>
    <t>7816</t>
  </si>
  <si>
    <t>31PAEC0413</t>
  </si>
  <si>
    <t>LOPROST EYE DROPS 2.5ML</t>
  </si>
  <si>
    <t>LOPROST</t>
  </si>
  <si>
    <t xml:space="preserve">Amman Pharma JORDAN </t>
  </si>
  <si>
    <t>35605-37446-1</t>
  </si>
  <si>
    <t>04.02.19/03.02.24</t>
  </si>
  <si>
    <t>7857</t>
  </si>
  <si>
    <t>31PLUN0012</t>
  </si>
  <si>
    <t>LOTEMAX 0.5% 5MG/ML EYE DROPS(SUSP)</t>
  </si>
  <si>
    <t>LOTEPREDNOL ETABONATE  5 MG/ML  EYE DROPS</t>
  </si>
  <si>
    <t>LOTEMAX</t>
  </si>
  <si>
    <t>BAUSCH and LOMB</t>
  </si>
  <si>
    <t>5 MG/ML</t>
  </si>
  <si>
    <t>0191-214301-0371</t>
  </si>
  <si>
    <t>B91-3034-03514-01</t>
  </si>
  <si>
    <t>7858</t>
  </si>
  <si>
    <t xml:space="preserve"> PH10520</t>
  </si>
  <si>
    <t>Lotemax Eye Drops</t>
  </si>
  <si>
    <t>7859</t>
  </si>
  <si>
    <t xml:space="preserve"> PH11228</t>
  </si>
  <si>
    <t>Lotemax eye drops</t>
  </si>
  <si>
    <t>7864</t>
  </si>
  <si>
    <t xml:space="preserve"> PH10562</t>
  </si>
  <si>
    <t>Lotriderm cream 15G</t>
  </si>
  <si>
    <t>7865</t>
  </si>
  <si>
    <t xml:space="preserve"> PH10783</t>
  </si>
  <si>
    <t>Lotriderm Cream 30G</t>
  </si>
  <si>
    <t>7912</t>
  </si>
  <si>
    <t xml:space="preserve"> PH10913</t>
  </si>
  <si>
    <t>Lovrak 5% Cream</t>
  </si>
  <si>
    <t>7925</t>
  </si>
  <si>
    <t>31PMDZ0002</t>
  </si>
  <si>
    <t>LUBIXHA EYE DROPS 0.5ML VIAL 30'S</t>
  </si>
  <si>
    <t>SODIUM HYALURONATE CROSSPOLYMER 0.4% EYE DROPS</t>
  </si>
  <si>
    <t>LUBIXHA</t>
  </si>
  <si>
    <t>FARMACEUTICI DAMOR S.P.A., ITALY</t>
  </si>
  <si>
    <t>MEDOZ MEDICAL STORE</t>
  </si>
  <si>
    <t>0.4prcnt</t>
  </si>
  <si>
    <t>5578-854801-0371</t>
  </si>
  <si>
    <t>Y71-8503-08384-01</t>
  </si>
  <si>
    <t>47146-1621-49626</t>
  </si>
  <si>
    <t>18.05.20/15.11.2025</t>
  </si>
  <si>
    <t>7945</t>
  </si>
  <si>
    <t xml:space="preserve"> PH12134</t>
  </si>
  <si>
    <t>Lumify Eye drops</t>
  </si>
  <si>
    <t>8208</t>
  </si>
  <si>
    <t>31PMPC0041</t>
  </si>
  <si>
    <t>MAXIDEX EYE DROPS 5ML</t>
  </si>
  <si>
    <t>DEXAMETHASONE  1 MG/ML  EYE DROPS</t>
  </si>
  <si>
    <t>MAXIDEX</t>
  </si>
  <si>
    <t>0085-122109-0371</t>
  </si>
  <si>
    <t>A64-3125-01647-01</t>
  </si>
  <si>
    <t>8209</t>
  </si>
  <si>
    <t>31PSUN0004</t>
  </si>
  <si>
    <t>MAXIDROPS LOZENGES ORANGE&amp;VIT C 24S</t>
  </si>
  <si>
    <t>NEW MEDICAL CENTRE- NPCL STORES</t>
  </si>
  <si>
    <t>8224</t>
  </si>
  <si>
    <t xml:space="preserve"> PH10556</t>
  </si>
  <si>
    <t>Maxitrol eye drops</t>
  </si>
  <si>
    <t>8225</t>
  </si>
  <si>
    <t>31PMPC0043</t>
  </si>
  <si>
    <t>MAXITROL EYE DROPS 5ML</t>
  </si>
  <si>
    <t>DEXAMETHASONE  1 MG/ML NEOMYCIN  3500 IU/ML POLYMYXIN B  6000 UI/ML   EYE DROPS</t>
  </si>
  <si>
    <t>MAXITROL</t>
  </si>
  <si>
    <t>1 MG/ML-3500 IU/ML-6000 UI/ML</t>
  </si>
  <si>
    <t>0085-217402-0371</t>
  </si>
  <si>
    <t>A64-3130-01657-01</t>
  </si>
  <si>
    <t>8279</t>
  </si>
  <si>
    <t xml:space="preserve"> PH10224</t>
  </si>
  <si>
    <t>Mebo cream 50G</t>
  </si>
  <si>
    <t>8634</t>
  </si>
  <si>
    <t xml:space="preserve"> PH10583</t>
  </si>
  <si>
    <t>Mikostat Cream 15G</t>
  </si>
  <si>
    <t>8656</t>
  </si>
  <si>
    <t>31PLUN0034</t>
  </si>
  <si>
    <t>MINIMS BENOXINATE (OXYBUOPROCAINE) 0.4Perct 0.5 ML EYE DROPS -20'S</t>
  </si>
  <si>
    <t>Oxybuprocaine HCl</t>
  </si>
  <si>
    <t>MINIMS</t>
  </si>
  <si>
    <t>Chauvin Pharmaceuticals</t>
  </si>
  <si>
    <t>LUNATUS TRADING &amp; MARKETING</t>
  </si>
  <si>
    <t>0562-222701-0371</t>
  </si>
  <si>
    <t>B93-3305-04221-01</t>
  </si>
  <si>
    <t>8657</t>
  </si>
  <si>
    <t>31PZAH0096</t>
  </si>
  <si>
    <t>MINIMS CHLORAMPHENICOL 0.5% EYE DROP 20'S[AL ZAHRA]</t>
  </si>
  <si>
    <t>CHLORAMPHENICOL  0.5%  EYE DROPS</t>
  </si>
  <si>
    <t>8661</t>
  </si>
  <si>
    <t>31PLUN0008</t>
  </si>
  <si>
    <t>MINIMS FLUORESCEIN 2% EYE DROPS:20'S</t>
  </si>
  <si>
    <t>FLUORESCEIN  2%  EYE DROPS</t>
  </si>
  <si>
    <t>LABORATOIRES CHAUVIN, FRANCE</t>
  </si>
  <si>
    <t>0562-185704-0371</t>
  </si>
  <si>
    <t>D51-3307-02385-01</t>
  </si>
  <si>
    <t>8663</t>
  </si>
  <si>
    <t>31PLUN0013</t>
  </si>
  <si>
    <t>MINIMS PHENYLEPHRINE HCL 2.5% EYE DROPS SOLN 20'S</t>
  </si>
  <si>
    <t>PHENYLEPHRINE : 25 MG/ML  EYE DROPS</t>
  </si>
  <si>
    <t>ABU DHABI HEALTH SERVICES CO. (SEHA)</t>
  </si>
  <si>
    <t>2.5prcnt</t>
  </si>
  <si>
    <t>0191-222904-0371</t>
  </si>
  <si>
    <t>D49-3310-04491-01</t>
  </si>
  <si>
    <t>8756</t>
  </si>
  <si>
    <t>31PSHJ0010</t>
  </si>
  <si>
    <t>MONOPROST SINGLE DOSE  EYE DROPS 30'S</t>
  </si>
  <si>
    <t>LATANOPROST  50 MCG/ML  EYE DROPS SOLUTION</t>
  </si>
  <si>
    <t>MONOPROST</t>
  </si>
  <si>
    <t>50 MCG/ML</t>
  </si>
  <si>
    <t>2818-289203-0221</t>
  </si>
  <si>
    <t>H65-6957-03300-01</t>
  </si>
  <si>
    <t>8830</t>
  </si>
  <si>
    <t>31PITT0359</t>
  </si>
  <si>
    <t>MOXIGRAM 5MG/ML EYE DROPS 5ML</t>
  </si>
  <si>
    <t>MOXIFLOXACIN (AS HCL) 5MG/ML EYE DROPS</t>
  </si>
  <si>
    <t>MOXIGRAM</t>
  </si>
  <si>
    <t>Micro Labs Limited, INDIA</t>
  </si>
  <si>
    <t>5MG</t>
  </si>
  <si>
    <t>4935-125905-0371</t>
  </si>
  <si>
    <t>I86-5951-03887-01</t>
  </si>
  <si>
    <t>8831</t>
  </si>
  <si>
    <t>31PITT0517</t>
  </si>
  <si>
    <t>MOXITEC 5MG/ML EYE DROPS 5ML</t>
  </si>
  <si>
    <t>MOXITEC</t>
  </si>
  <si>
    <t>Labatec-Pharma SA, SWITZERLAND</t>
  </si>
  <si>
    <t>ANTIBACTERIAL</t>
  </si>
  <si>
    <t>34584-36373-1</t>
  </si>
  <si>
    <t>11.06.18/22.04.28</t>
  </si>
  <si>
    <t>8878</t>
  </si>
  <si>
    <t>31PMUS0429</t>
  </si>
  <si>
    <t>MURINE DRY EYES (1.5MG/ML) EYE DROPS 10ML</t>
  </si>
  <si>
    <t>MURINE DRY</t>
  </si>
  <si>
    <t>CARE PHARM. PTY LTD, Australia</t>
  </si>
  <si>
    <t>MUSCAT PHARMACEUTICAL TRADING LLC</t>
  </si>
  <si>
    <t>48435-1621-56570</t>
  </si>
  <si>
    <t>01.09.20/11.04.26</t>
  </si>
  <si>
    <t>8879</t>
  </si>
  <si>
    <t>31PDXB0096</t>
  </si>
  <si>
    <t>MURO 128 EYE DROPS 15ML [DXB]</t>
  </si>
  <si>
    <t>SODIUM CHLORIDE  5%  EYE DROPS</t>
  </si>
  <si>
    <t>BAUSCH &amp; LOMB</t>
  </si>
  <si>
    <t>NMC PROVITA MEDICAL STOREHOUSE L.L.C</t>
  </si>
  <si>
    <t>5Percnt -</t>
  </si>
  <si>
    <t>4130-111902-0372</t>
  </si>
  <si>
    <t>8950</t>
  </si>
  <si>
    <t xml:space="preserve"> PH11268</t>
  </si>
  <si>
    <t>Mycoheal Cream</t>
  </si>
  <si>
    <t>8962</t>
  </si>
  <si>
    <t>31PMPC0050</t>
  </si>
  <si>
    <t>MYDRIACYL 0.5% EYE DROPS 15ML</t>
  </si>
  <si>
    <t>TROPICAMIDE  0.5%  EYE DROPS</t>
  </si>
  <si>
    <t>MYDRIACYL</t>
  </si>
  <si>
    <t>0085-223102-0372</t>
  </si>
  <si>
    <t>A64-3455-05642-01</t>
  </si>
  <si>
    <t>8963</t>
  </si>
  <si>
    <t>31PMPC0051</t>
  </si>
  <si>
    <t>MYDRIACYL DROPS 1% 15ML</t>
  </si>
  <si>
    <t>TROPICAMIDE  1%  EYE DROPS</t>
  </si>
  <si>
    <t>1prcnt</t>
  </si>
  <si>
    <t>0085-223101-0372</t>
  </si>
  <si>
    <t>A64-3455-05640-01</t>
  </si>
  <si>
    <t>8968</t>
  </si>
  <si>
    <t xml:space="preserve"> PH10393</t>
  </si>
  <si>
    <t>Mykostat topical Cream 15G</t>
  </si>
  <si>
    <t>8978</t>
  </si>
  <si>
    <t>31PMAN0053</t>
  </si>
  <si>
    <t>NAABAK 4.9prcnt EYE DROPS 10ML</t>
  </si>
  <si>
    <t>N-ACETYL ASPARTYL GLUTAMIC ACID  49 MG/ML  EYE DROPS</t>
  </si>
  <si>
    <t>NAABAK</t>
  </si>
  <si>
    <t>49 MG/ML</t>
  </si>
  <si>
    <t>2818-681101-0371</t>
  </si>
  <si>
    <t>H65-3468-03174-01</t>
  </si>
  <si>
    <t>8983</t>
  </si>
  <si>
    <t xml:space="preserve"> PH11423</t>
  </si>
  <si>
    <t xml:space="preserve">Nadixa Cream 25G </t>
  </si>
  <si>
    <t>9025</t>
  </si>
  <si>
    <t xml:space="preserve"> PH11206</t>
  </si>
  <si>
    <t>Naphcon A Eye drops</t>
  </si>
  <si>
    <t>9026</t>
  </si>
  <si>
    <t>31PMPC0052</t>
  </si>
  <si>
    <t>NAPHCON -A  EYE  DROPS 15ML</t>
  </si>
  <si>
    <t>NAPHAZOLINE  0.025%  PHENIRAMINE MALEATE  0.3%  EYE DROPS</t>
  </si>
  <si>
    <t>NAPHCON</t>
  </si>
  <si>
    <t>0.025prcnt-0.3prcnt</t>
  </si>
  <si>
    <t>0085-227402-0372</t>
  </si>
  <si>
    <t>A64-3480-03984-01</t>
  </si>
  <si>
    <t>9049</t>
  </si>
  <si>
    <t xml:space="preserve"> PH10522</t>
  </si>
  <si>
    <t>Nasivin 0.025% Nasal drops 10mL</t>
  </si>
  <si>
    <t>9050</t>
  </si>
  <si>
    <t>31PJUL0053</t>
  </si>
  <si>
    <t>NASIVIN 0.05% N/DROPS:10ML</t>
  </si>
  <si>
    <t>OXYMETAZOLINE  0.5 MG/ML  NASAL DROPS</t>
  </si>
  <si>
    <t>NASIVIN</t>
  </si>
  <si>
    <t>JULPHAR (GULF PHARMACEUTICAL INDUSTRIES), UAE</t>
  </si>
  <si>
    <t>0005-108603-2021</t>
  </si>
  <si>
    <t>H21-3489-04248-01</t>
  </si>
  <si>
    <t>9052</t>
  </si>
  <si>
    <t>31PCAR0001</t>
  </si>
  <si>
    <t>NASOMIST PLUS NASAL SPRAY /DROPS 20ML</t>
  </si>
  <si>
    <t>SODIUM CHLORIDE  9.18 MG/ML  SPRAY</t>
  </si>
  <si>
    <t>NASOMIST</t>
  </si>
  <si>
    <t>SPRAY</t>
  </si>
  <si>
    <t>9.18 MG/ML</t>
  </si>
  <si>
    <t>1654-111940-1071</t>
  </si>
  <si>
    <t>N31-3490-05168-01</t>
  </si>
  <si>
    <t>9175</t>
  </si>
  <si>
    <t>31PBAL0023</t>
  </si>
  <si>
    <t>NEODEX EYE/EAR DROPS 10ML</t>
  </si>
  <si>
    <t>DEXAMETHASONE  0.10% NEOMYCIN  0.5%  EYE / EAR DROPS</t>
  </si>
  <si>
    <t>NEODEX</t>
  </si>
  <si>
    <t>0.10prcnt-0.5prcnt</t>
  </si>
  <si>
    <t>2593-878201-0221</t>
  </si>
  <si>
    <t>A96-3560-04013-01</t>
  </si>
  <si>
    <t>9338</t>
  </si>
  <si>
    <t>31PMPC0592</t>
  </si>
  <si>
    <t>NEVANAC 0.1% EYE DROPS 5ML</t>
  </si>
  <si>
    <t>NEPAFENAC  0.1%  EYE DROPS</t>
  </si>
  <si>
    <t>NEVANAC</t>
  </si>
  <si>
    <t>0085-232201-0371</t>
  </si>
  <si>
    <t>A60-3621-04021-01</t>
  </si>
  <si>
    <t>9339</t>
  </si>
  <si>
    <t xml:space="preserve"> PH10521</t>
  </si>
  <si>
    <t>Nevanac 0.1% Eye drops 5mL</t>
  </si>
  <si>
    <t>9340</t>
  </si>
  <si>
    <t>31PMPC1626</t>
  </si>
  <si>
    <t>NEVANAC 3MG/ML EYE DROPS 5ML</t>
  </si>
  <si>
    <t>NEPAFENAC 3MG/ML EYE DROPS</t>
  </si>
  <si>
    <t>3MG/ML</t>
  </si>
  <si>
    <t>0535-232202-0371</t>
  </si>
  <si>
    <t>A60-3621-06701-01</t>
  </si>
  <si>
    <t>DR/C/4277/2019</t>
  </si>
  <si>
    <t>9341</t>
  </si>
  <si>
    <t xml:space="preserve"> PH11770</t>
  </si>
  <si>
    <t>Nevanac Eye drop</t>
  </si>
  <si>
    <t>9344</t>
  </si>
  <si>
    <t xml:space="preserve"> PH12123</t>
  </si>
  <si>
    <t xml:space="preserve">New sept Eye Drops </t>
  </si>
  <si>
    <t>9345</t>
  </si>
  <si>
    <t>31PTRN0132</t>
  </si>
  <si>
    <t>NEW SEPT EYES EYE DROP 30'S</t>
  </si>
  <si>
    <t>SODIUM HYALURONATE/CHAMOMILE EXTRACT 0.2%/0.003%</t>
  </si>
  <si>
    <t>NEW SEPT</t>
  </si>
  <si>
    <t>DEMO S.A. PHARMACEUTICAL IND., GREECE</t>
  </si>
  <si>
    <t>TRANS ARABIA DRUG STORE LLC</t>
  </si>
  <si>
    <t>0.2%/0.003%</t>
  </si>
  <si>
    <t>AMP</t>
  </si>
  <si>
    <t>2279-796601-0371</t>
  </si>
  <si>
    <t>D92-7119-05224-01</t>
  </si>
  <si>
    <t>DR/C/1372/2019</t>
  </si>
  <si>
    <t>14.03.18 / 13.03.2023</t>
  </si>
  <si>
    <t>9591</t>
  </si>
  <si>
    <t xml:space="preserve"> PH10401</t>
  </si>
  <si>
    <t>Nizoral cream 30G</t>
  </si>
  <si>
    <t>9622</t>
  </si>
  <si>
    <t>31PNCH0319</t>
  </si>
  <si>
    <t>NORDIC NATURALS BABY'S DHA DROPS 60ML</t>
  </si>
  <si>
    <t>[NORDIC NATURALS BABY'S DHA] VITAMIN D3/VITAMIN A/OMEGA 3 300 IU/5ML -230 IU/5ML -1050 MG/5ML</t>
  </si>
  <si>
    <t>NORDIC</t>
  </si>
  <si>
    <t>NORDIC NATURALS</t>
  </si>
  <si>
    <t>NEW COUNTRY HEALTH CARE L.L.C.</t>
  </si>
  <si>
    <t>LIQUID</t>
  </si>
  <si>
    <t>300 IU/5ML -230 IU/5ML -1050 MG/5ML</t>
  </si>
  <si>
    <t>5125-819001-0551</t>
  </si>
  <si>
    <t>V17-8293-08077-01</t>
  </si>
  <si>
    <t>14691-16465-1</t>
  </si>
  <si>
    <t>24.10.17/23.10.22</t>
  </si>
  <si>
    <t>9623</t>
  </si>
  <si>
    <t>31PNCH0341</t>
  </si>
  <si>
    <t>NORDIC NATURALS BABY'S DHA VEG.ORAL DROPS 30ML</t>
  </si>
  <si>
    <t xml:space="preserve">Nordic Naturals INC, USA </t>
  </si>
  <si>
    <t>NEW COUNTRY HEALTHCARE LLC.</t>
  </si>
  <si>
    <t>48714-1599-58207</t>
  </si>
  <si>
    <t>16.09.20/14.07.26</t>
  </si>
  <si>
    <t>9802</t>
  </si>
  <si>
    <t xml:space="preserve"> PH10894</t>
  </si>
  <si>
    <t>Now Liquid Vitamin D3 1000IU 30mL Drops</t>
  </si>
  <si>
    <t>9803</t>
  </si>
  <si>
    <t>31PNCH0183</t>
  </si>
  <si>
    <t>NOW LIQUID VITAMIN D-3 1000IU 30ML DROPS</t>
  </si>
  <si>
    <t>CHOLECALCIFEROL 1000 IU/DROPS</t>
  </si>
  <si>
    <t>NOW</t>
  </si>
  <si>
    <t>NOW FOODS</t>
  </si>
  <si>
    <t>1000 IU</t>
  </si>
  <si>
    <t>2148-348910-1631</t>
  </si>
  <si>
    <t>J63-5913-06109-01</t>
  </si>
  <si>
    <t>9825</t>
  </si>
  <si>
    <t xml:space="preserve"> PH10820</t>
  </si>
  <si>
    <t>Now Vitamin D3 Liquid 400IU Drops</t>
  </si>
  <si>
    <t>9826</t>
  </si>
  <si>
    <t>31PNCH0238</t>
  </si>
  <si>
    <t>NOW VITAMIN D3 LIQUID 400IU/4 DROPS 60ML</t>
  </si>
  <si>
    <t>VITAMIN D3 LIQUID 400IU/4DROPS</t>
  </si>
  <si>
    <t>NOW INTERNATIONAL, USA</t>
  </si>
  <si>
    <t>2148-176518-2561</t>
  </si>
  <si>
    <t>9862</t>
  </si>
  <si>
    <t xml:space="preserve"> PH10954</t>
  </si>
  <si>
    <t>Nutraplus Cream 100 g</t>
  </si>
  <si>
    <t>9884</t>
  </si>
  <si>
    <t xml:space="preserve"> PH10857</t>
  </si>
  <si>
    <t>Nystalocal Cream 20mg</t>
  </si>
  <si>
    <t>9928</t>
  </si>
  <si>
    <t>31PEXP0020</t>
  </si>
  <si>
    <t>OILESEN VITAMIN D3 400IU ORAL DROP 10ML</t>
  </si>
  <si>
    <t>OILESEN</t>
  </si>
  <si>
    <t>JSC Valentis, LITHUANIA</t>
  </si>
  <si>
    <t>EXPERTS DRUG STORE LLC</t>
  </si>
  <si>
    <t>13342-15074-1</t>
  </si>
  <si>
    <t>9968</t>
  </si>
  <si>
    <t>31PNMC3360</t>
  </si>
  <si>
    <t>OLOPAT U.D.EYE DROPS 0.4ML MINIMS 30'S</t>
  </si>
  <si>
    <t>OLOPATADINE  0.1%  EYE DROPS</t>
  </si>
  <si>
    <t>OLOPAT</t>
  </si>
  <si>
    <t>NEW MEDICAL CENTRE TRADING LLC</t>
  </si>
  <si>
    <t>1MG/ML</t>
  </si>
  <si>
    <t>5252-243305-0372</t>
  </si>
  <si>
    <t>G93-7525-04146-01</t>
  </si>
  <si>
    <t>9981</t>
  </si>
  <si>
    <t>31PMUS0272</t>
  </si>
  <si>
    <t>OMCET 10MG/ML ORAL DROPS 15ML</t>
  </si>
  <si>
    <t>CETIRIZINE  10 MG/ML  DROPS ORAL</t>
  </si>
  <si>
    <t xml:space="preserve">OMCET </t>
  </si>
  <si>
    <t>NATIONAL PHARMACEUTICAL INDUSTRIES CO. (SAOG), OMAN</t>
  </si>
  <si>
    <t>0097-123704-1631</t>
  </si>
  <si>
    <t>J10-3846-01120-01</t>
  </si>
  <si>
    <t>10011</t>
  </si>
  <si>
    <t>11PNA00026</t>
  </si>
  <si>
    <t>OMOL DROPS 15ML</t>
  </si>
  <si>
    <t>PARACETAMOL  100 MG/ML  DROPS ORAL</t>
  </si>
  <si>
    <t>OMOL</t>
  </si>
  <si>
    <t>100 MG/ML</t>
  </si>
  <si>
    <t>ANALGESIC &amp; ANTIPYRETIC</t>
  </si>
  <si>
    <t>0696-106603-1631</t>
  </si>
  <si>
    <t>J10-3864-04307-01</t>
  </si>
  <si>
    <t>10089</t>
  </si>
  <si>
    <t>31PPTR0040</t>
  </si>
  <si>
    <t>ONE ALPHA 2MCG/ML DROPS:20ML</t>
  </si>
  <si>
    <t>ALFACALCIDOL  2 MCG/ML  DROPS ORAL</t>
  </si>
  <si>
    <t>ONE ALPHA</t>
  </si>
  <si>
    <t>2 MCG/ML</t>
  </si>
  <si>
    <t>0281-238903-1631</t>
  </si>
  <si>
    <t>P19-3874-00176-01</t>
  </si>
  <si>
    <t>10090</t>
  </si>
  <si>
    <t xml:space="preserve"> PH11976</t>
  </si>
  <si>
    <t>10111</t>
  </si>
  <si>
    <t xml:space="preserve"> PH11832</t>
  </si>
  <si>
    <t>Opizole-B cream</t>
  </si>
  <si>
    <t>10146</t>
  </si>
  <si>
    <t xml:space="preserve"> PH10060</t>
  </si>
  <si>
    <t>Opticin 0.3% Eye drops 5mL</t>
  </si>
  <si>
    <t>10148</t>
  </si>
  <si>
    <t>11PJJ00012</t>
  </si>
  <si>
    <t>OPTIDEX T-STERILE OPHTH.DROPS 5ML</t>
  </si>
  <si>
    <t>DEXAMETHASONE  0.10% TOBRAMYCIN  0.3%  EYE DROPS</t>
  </si>
  <si>
    <t>OPTIDEX</t>
  </si>
  <si>
    <t>JAMJOOM PHARMACEUTICALS, SAUDI ARABIA</t>
  </si>
  <si>
    <t>0.10prcnt-0.3prcnt</t>
  </si>
  <si>
    <t>0031-239201-0371</t>
  </si>
  <si>
    <t>G93-3894-05544-01</t>
  </si>
  <si>
    <t>10153</t>
  </si>
  <si>
    <t xml:space="preserve"> PH10143</t>
  </si>
  <si>
    <t>Optiflox Eye Drops</t>
  </si>
  <si>
    <t>10155</t>
  </si>
  <si>
    <t>11PJJ00011</t>
  </si>
  <si>
    <t>OPTIFRESH OPHTH.DROPS.10ML</t>
  </si>
  <si>
    <t>POLYVINYL ALCOHOL  N/A POVIDONE IODINE  N/A  EYE DROPS</t>
  </si>
  <si>
    <t>OPTIFRESH</t>
  </si>
  <si>
    <t>14 MG/ML-6 MG/ML</t>
  </si>
  <si>
    <t>5252-854501-3311</t>
  </si>
  <si>
    <t>G93-3897-04584-01</t>
  </si>
  <si>
    <t>10156</t>
  </si>
  <si>
    <t>31PBAL0040</t>
  </si>
  <si>
    <t>OPTIFUCIN EYE DROPS 5GM</t>
  </si>
  <si>
    <t>FUSIDIC ACID  1%  EYE DROPS</t>
  </si>
  <si>
    <t>OPTIFUCIN</t>
  </si>
  <si>
    <t>0169-128404-0371</t>
  </si>
  <si>
    <t>A96-3898-02495-01</t>
  </si>
  <si>
    <t>10157</t>
  </si>
  <si>
    <t>11PJJ00013</t>
  </si>
  <si>
    <t>OPTILONE OPTHALMIC DROPS.5ML</t>
  </si>
  <si>
    <t>OPTILONE</t>
  </si>
  <si>
    <t>0031-185001-0371</t>
  </si>
  <si>
    <t>G93-3899-02389-01</t>
  </si>
  <si>
    <t>10161</t>
  </si>
  <si>
    <t>11PJJ00014</t>
  </si>
  <si>
    <t>OPTIPRED OPHTHALMIC DROPS 5ML</t>
  </si>
  <si>
    <t>PREDNISOLONE  1%  EYE DROPS</t>
  </si>
  <si>
    <t>OPTIPRED</t>
  </si>
  <si>
    <t>5252-119802-0671</t>
  </si>
  <si>
    <t>G93-3902-04689-01</t>
  </si>
  <si>
    <t>10163</t>
  </si>
  <si>
    <t xml:space="preserve"> PH11229</t>
  </si>
  <si>
    <t>Optive Fusion eye drops</t>
  </si>
  <si>
    <t>10164</t>
  </si>
  <si>
    <t>31PBAK0603</t>
  </si>
  <si>
    <t>OPTIVE FUSION EYE DROPS 10ML</t>
  </si>
  <si>
    <t>CARBOXYMETHYLCELLULOSE SODIUM/SODIUM HYALURONATE/GLYCERIN 0.5% / ML|0.1% / ML|0.9% / ML DROPS</t>
  </si>
  <si>
    <t>OPTIVE</t>
  </si>
  <si>
    <t>1320-649301-0221</t>
  </si>
  <si>
    <t>A77-5990-06186-01</t>
  </si>
  <si>
    <t>10165</t>
  </si>
  <si>
    <t>31PBAK0617</t>
  </si>
  <si>
    <t>OPTIVE FUSION UD  EYE DROPS (0.4ML ) 30'S</t>
  </si>
  <si>
    <t>SODIUM HYALURONATE,CARBOXYMETHYL CELLULOSE SODIUM,GLYCERIN,ERYTHRITOL</t>
  </si>
  <si>
    <t>Allergan Pharmaceuticals Ireland, IRELAND</t>
  </si>
  <si>
    <t>1320-663001-0371</t>
  </si>
  <si>
    <t>A77-6241-06186-01</t>
  </si>
  <si>
    <t>10166</t>
  </si>
  <si>
    <t xml:space="preserve"> PH11217</t>
  </si>
  <si>
    <t>optive infusion eye drops</t>
  </si>
  <si>
    <t>10167</t>
  </si>
  <si>
    <t>31PBAK0241</t>
  </si>
  <si>
    <t>OPTIVE LUBRICANT EYE DROPS 15ML</t>
  </si>
  <si>
    <t>CARBOXYMETHYLCELLULOSE  5 MG/ML GLYCERIN  9 MG/ML  EYE DROPS</t>
  </si>
  <si>
    <t>5 MG/ML-9 MG/ML</t>
  </si>
  <si>
    <t>0049-346401-0371</t>
  </si>
  <si>
    <t>A76-3903-00978-01</t>
  </si>
  <si>
    <t>10170</t>
  </si>
  <si>
    <t>31PHAY0273</t>
  </si>
  <si>
    <t>OPTI-WET EYE DROPS 10ML</t>
  </si>
  <si>
    <t>[OPTI-WET] ALOE VERA/SODIUM HYALURONATE/BORIC ACID/SODIUM TETRABORATE</t>
  </si>
  <si>
    <t>OPTI-WET</t>
  </si>
  <si>
    <t>AL HAYAT PHARMACEUTICALS</t>
  </si>
  <si>
    <t>0.1%/ML/0.3%/ML/0.72%/ML/0.12%/ML</t>
  </si>
  <si>
    <t>2791-712701-0221</t>
  </si>
  <si>
    <t>Q31-6382-06518-01</t>
  </si>
  <si>
    <t>10171</t>
  </si>
  <si>
    <t>31PCIG0010</t>
  </si>
  <si>
    <t>OPTOCLEAN EYE WASH DROPS 10'S</t>
  </si>
  <si>
    <t>[OPTOCLEAN EYE WASH DROPS]HAMAMELIS DISTILLED WATER/CHAMOMILE DISTILLED WATER/EUPHRASIA DISTILLED WATER</t>
  </si>
  <si>
    <t>OPTOCLEAN</t>
  </si>
  <si>
    <t>BESTSWEET INC</t>
  </si>
  <si>
    <t>CIGALAH DRUG STORE</t>
  </si>
  <si>
    <t>10%/ML/40%/ML/30%/ML</t>
  </si>
  <si>
    <t>4261-714001-0221</t>
  </si>
  <si>
    <t>R98-7248-07244-01</t>
  </si>
  <si>
    <t>10174</t>
  </si>
  <si>
    <t>31PBAK0046</t>
  </si>
  <si>
    <t>OPTREX EYE DROPS:10ML</t>
  </si>
  <si>
    <t>DISTILLED WITCH HAZEL  125 MG/ML NAPHAZOLINE HCL  0.1 MG/ML  EYE DROPS</t>
  </si>
  <si>
    <t>OPTREX</t>
  </si>
  <si>
    <t>Optrex Ltd., UK</t>
  </si>
  <si>
    <t>LOCAL</t>
  </si>
  <si>
    <t>125 MG/ML-0.1 MG/ML</t>
  </si>
  <si>
    <t>0784-390401-0371</t>
  </si>
  <si>
    <t>J87-3908-03983-01</t>
  </si>
  <si>
    <t>10318</t>
  </si>
  <si>
    <t>31PPPH0158</t>
  </si>
  <si>
    <t>OTOSAN EAR DROPS 10ML</t>
  </si>
  <si>
    <t>COMBINATION - OTOSAN</t>
  </si>
  <si>
    <t>OTOSAN</t>
  </si>
  <si>
    <t>Otosan di Massimiliano Gianardi, ITALY</t>
  </si>
  <si>
    <t>PROPHARMA MEDICAL SUPPLIES</t>
  </si>
  <si>
    <t>K01-3956-01485-01</t>
  </si>
  <si>
    <t>10323</t>
  </si>
  <si>
    <t xml:space="preserve"> PH10018</t>
  </si>
  <si>
    <t>Otosporin Ear drops 5mL</t>
  </si>
  <si>
    <t>10326</t>
  </si>
  <si>
    <t xml:space="preserve"> PH12118</t>
  </si>
  <si>
    <t>Otozambon Ear Drops</t>
  </si>
  <si>
    <t>10327</t>
  </si>
  <si>
    <t>31PPLK0790</t>
  </si>
  <si>
    <t>OTOZAMBON EAR DROPS 25ML</t>
  </si>
  <si>
    <t>POLYMYXIN B SULFATE/LIDOCAINE HCL/NEOMYCIN SULFATE  250000 IU/25ML/1G /25ML|0.125 G/25ML EAR DROPS</t>
  </si>
  <si>
    <t>OTOZAMBON</t>
  </si>
  <si>
    <t>ZAMBON</t>
  </si>
  <si>
    <t>250000 IU/25ML/1G /25ML|0.125 G/25ML</t>
  </si>
  <si>
    <t>4417-721901-0242</t>
  </si>
  <si>
    <t>S22-7405-07371-01</t>
  </si>
  <si>
    <t>DR/C/33913/2019</t>
  </si>
  <si>
    <t>01.05.19/30.04.24</t>
  </si>
  <si>
    <t>10328</t>
  </si>
  <si>
    <t xml:space="preserve"> PH11887</t>
  </si>
  <si>
    <t>10329</t>
  </si>
  <si>
    <t>31PBAL0037</t>
  </si>
  <si>
    <t>OTOZOL EAR DROPS:10ML</t>
  </si>
  <si>
    <t>CLOTRIMAZOLE  1%  EAR DROPS</t>
  </si>
  <si>
    <t>OTOZOL</t>
  </si>
  <si>
    <t>2593-140506-0221</t>
  </si>
  <si>
    <t>A96-3959-01358-01</t>
  </si>
  <si>
    <t>10330</t>
  </si>
  <si>
    <t xml:space="preserve"> PH11054</t>
  </si>
  <si>
    <t>Otozol Eardrops</t>
  </si>
  <si>
    <t>10336</t>
  </si>
  <si>
    <t xml:space="preserve"> PH10097</t>
  </si>
  <si>
    <t>Otrivin 0.05% Pediatric Nasal drop</t>
  </si>
  <si>
    <t>10339</t>
  </si>
  <si>
    <t xml:space="preserve"> PH10250</t>
  </si>
  <si>
    <t>Otrivin 0.1% Adult Nasal drops</t>
  </si>
  <si>
    <t>10346</t>
  </si>
  <si>
    <t>31PCTP0095</t>
  </si>
  <si>
    <t>OTRIVIN NAS/DROPS 0.05% 10ML</t>
  </si>
  <si>
    <t>XYLOMETAZOLINE HYDROCHLORIDE  0.05%  NASAL DROPS</t>
  </si>
  <si>
    <t>OTRIVIN</t>
  </si>
  <si>
    <t>0.05prcnt</t>
  </si>
  <si>
    <t>0027-128801-2021</t>
  </si>
  <si>
    <t>J44-3961-05983-01</t>
  </si>
  <si>
    <t>10347</t>
  </si>
  <si>
    <t>31PCTP0096</t>
  </si>
  <si>
    <t>OTRIVIN NAS/DROPS 1% 10ML</t>
  </si>
  <si>
    <t>XYLOMETAZOLINE HYDROCHLORIDE  0.1%  NASAL DROPS</t>
  </si>
  <si>
    <t>0027-128802-2021</t>
  </si>
  <si>
    <t>J44-3961-05985-01</t>
  </si>
  <si>
    <t>10520</t>
  </si>
  <si>
    <t xml:space="preserve"> PH10228</t>
  </si>
  <si>
    <t>Panderm Cream 15G</t>
  </si>
  <si>
    <t>10521</t>
  </si>
  <si>
    <t xml:space="preserve"> PH11626</t>
  </si>
  <si>
    <t>Panderm Cream 30G</t>
  </si>
  <si>
    <t>10594</t>
  </si>
  <si>
    <t xml:space="preserve"> PH11939</t>
  </si>
  <si>
    <t>PATADAY 0.2% EYE DROPS</t>
  </si>
  <si>
    <t>10595</t>
  </si>
  <si>
    <t>31PMPC0590</t>
  </si>
  <si>
    <t>PATADAY 0.2% EYE DROPS 2.5ML</t>
  </si>
  <si>
    <t>OLOPATADINE  2 MG/ML  EYE DROPS</t>
  </si>
  <si>
    <t>PATADAY</t>
  </si>
  <si>
    <t>0085-243301-0371</t>
  </si>
  <si>
    <t>A60-4037-04147-01</t>
  </si>
  <si>
    <t>10597</t>
  </si>
  <si>
    <t>31PMPC0164</t>
  </si>
  <si>
    <t>PATANOL EYE DROP:5ML</t>
  </si>
  <si>
    <t>PATANOL</t>
  </si>
  <si>
    <t>0085-243302-0371</t>
  </si>
  <si>
    <t>A64-4038-04146-01</t>
  </si>
  <si>
    <t>10598</t>
  </si>
  <si>
    <t xml:space="preserve"> PH10630</t>
  </si>
  <si>
    <t>Patanol olopatadine 0.1% Eye drops solution</t>
  </si>
  <si>
    <t>10637</t>
  </si>
  <si>
    <t>32PPLK0031</t>
  </si>
  <si>
    <t>PEDIACOL DROPS 50ML</t>
  </si>
  <si>
    <t>SIMETHICONE  40 MG/ML  DROPS</t>
  </si>
  <si>
    <t>PEDIACOL</t>
  </si>
  <si>
    <t>PHARMALAB INC., CANADA</t>
  </si>
  <si>
    <t>0796-151702-0221</t>
  </si>
  <si>
    <t>K69-4045-05097-01</t>
  </si>
  <si>
    <t>10639</t>
  </si>
  <si>
    <t>31PPLK0740</t>
  </si>
  <si>
    <t>PEDIAFAST 1MG/ML ORAL DROPS 25ML</t>
  </si>
  <si>
    <t>DIMETINDENE MALEATE 1MG/ML DROPS</t>
  </si>
  <si>
    <t>PEDIAFAST</t>
  </si>
  <si>
    <t>JERASH PHARMA, JORDAN</t>
  </si>
  <si>
    <t>2511-676402-0221</t>
  </si>
  <si>
    <t>H08-6588-01856-01</t>
  </si>
  <si>
    <t>10642</t>
  </si>
  <si>
    <t>31PPLK0651</t>
  </si>
  <si>
    <t>PEDIAFER DROPS 50ML</t>
  </si>
  <si>
    <t>FERROUS SULFATE 75 MG/ML DROPS</t>
  </si>
  <si>
    <t>PEDIAFER</t>
  </si>
  <si>
    <t>75 MG/ML</t>
  </si>
  <si>
    <t>E64-4046-02322-01</t>
  </si>
  <si>
    <t>10657</t>
  </si>
  <si>
    <t>31PPLK0718</t>
  </si>
  <si>
    <t>PEDIAVIT D 400+DHA/EPA ORAL DROPS 30ML</t>
  </si>
  <si>
    <t>VITAMIN D3  EPA(CHOLECALCIFEROL),FISH OIL</t>
  </si>
  <si>
    <t>PEDIAVIT</t>
  </si>
  <si>
    <t>EUROPHARM, CANADA</t>
  </si>
  <si>
    <t>400 IU/ml,875 mg/ml</t>
  </si>
  <si>
    <t>2812-656301-1631</t>
  </si>
  <si>
    <t>E63-6293-06462-01</t>
  </si>
  <si>
    <t>10658</t>
  </si>
  <si>
    <t xml:space="preserve"> PH10527</t>
  </si>
  <si>
    <t>PediaVit D drops 50mL</t>
  </si>
  <si>
    <t>10660</t>
  </si>
  <si>
    <t xml:space="preserve"> PH11808</t>
  </si>
  <si>
    <t>Pediavit Multi Drops</t>
  </si>
  <si>
    <t>10661</t>
  </si>
  <si>
    <t>31PPLK0570</t>
  </si>
  <si>
    <t>PEDIAVIT MULTI DROPS 50ML</t>
  </si>
  <si>
    <t>Multivitamins drops (PEDIAVIT MULTI DROPS)</t>
  </si>
  <si>
    <t>0796-605201-0221</t>
  </si>
  <si>
    <t>E64-4054-03898-01</t>
  </si>
  <si>
    <t>10662</t>
  </si>
  <si>
    <t xml:space="preserve"> PH11885</t>
  </si>
  <si>
    <t>Pediavit Multi drops 50ml</t>
  </si>
  <si>
    <t>10664</t>
  </si>
  <si>
    <t xml:space="preserve"> PH10568</t>
  </si>
  <si>
    <t>PediaVit Select drops 50mL</t>
  </si>
  <si>
    <t>10855</t>
  </si>
  <si>
    <t>31PINT0003</t>
  </si>
  <si>
    <t>PHYSIOLOGICA DROPS 5ML VIAL 20'S</t>
  </si>
  <si>
    <t>SODIUM CHLORIDE : 0.9 G/100ML  DROPS SOLUTION</t>
  </si>
  <si>
    <t>PHYSIOLOGICA</t>
  </si>
  <si>
    <t>ABBOTT</t>
  </si>
  <si>
    <t>INTERNATIONAL PHARMACEUTICAL COMPANY</t>
  </si>
  <si>
    <t>INJECTION</t>
  </si>
  <si>
    <t>IM, IV</t>
  </si>
  <si>
    <t>2063-111936-3351</t>
  </si>
  <si>
    <t>F51-4145-05174-01</t>
  </si>
  <si>
    <t>11364</t>
  </si>
  <si>
    <t xml:space="preserve"> PH11194</t>
  </si>
  <si>
    <t>Proctoglyvenol cream</t>
  </si>
  <si>
    <t>11385</t>
  </si>
  <si>
    <t>31PLUN0041</t>
  </si>
  <si>
    <t>PROFLORA BABY 7.5ML DROPS</t>
  </si>
  <si>
    <t>LACTOBACILLUS REUTERI/VITAMIN D3 (CHOLECALCIFEROL)/LACTOBACILLUS RHAMNOSUS [2.5 MG/6 DROPS|400 IU/6 DROPS|2.5 MG/6 DROPS]</t>
  </si>
  <si>
    <t>PROFLORA</t>
  </si>
  <si>
    <t>BIOFARMA</t>
  </si>
  <si>
    <t>7.5ML</t>
  </si>
  <si>
    <t>GASTRO INTESTINAL TRACT (GIT)</t>
  </si>
  <si>
    <t>2785-652301-0991</t>
  </si>
  <si>
    <t>P66-6085-06279-01</t>
  </si>
  <si>
    <t>11437</t>
  </si>
  <si>
    <t>31PORI0019</t>
  </si>
  <si>
    <t>PROPARACAINE 0.5% EYE DROPS</t>
  </si>
  <si>
    <t>PROPARACAINE HCL  0.5%  EYE DROPS</t>
  </si>
  <si>
    <t>PROPARACAINE</t>
  </si>
  <si>
    <t>ORIENT LINE DRUG STORE</t>
  </si>
  <si>
    <t>import permit</t>
  </si>
  <si>
    <t>11462</t>
  </si>
  <si>
    <t xml:space="preserve"> PH10822</t>
  </si>
  <si>
    <t>Proskin Cream</t>
  </si>
  <si>
    <t>11463</t>
  </si>
  <si>
    <t xml:space="preserve"> PH11935</t>
  </si>
  <si>
    <t>Proskin cream 30g</t>
  </si>
  <si>
    <t>11464</t>
  </si>
  <si>
    <t xml:space="preserve"> PH121269</t>
  </si>
  <si>
    <t>11510</t>
  </si>
  <si>
    <t xml:space="preserve"> PH10240</t>
  </si>
  <si>
    <t>ProVita D2 oral drops 200iu/drop 60mL</t>
  </si>
  <si>
    <t>11511</t>
  </si>
  <si>
    <t>31PPPH0005</t>
  </si>
  <si>
    <t>PROVITA D2 ORAL DROPS 8000 IU 60ML</t>
  </si>
  <si>
    <t>ERGOCALCIFEROL VITAMIN D2  8000 IU/ML  DROPS ORAL</t>
  </si>
  <si>
    <t>ELGE INC. USA</t>
  </si>
  <si>
    <t>8000 IU/ML</t>
  </si>
  <si>
    <t>0289-382601-1632</t>
  </si>
  <si>
    <t>E39-4376-02102-01</t>
  </si>
  <si>
    <t>11514</t>
  </si>
  <si>
    <t xml:space="preserve"> PH11791</t>
  </si>
  <si>
    <t>Provita D3 400IU Drops 25ml</t>
  </si>
  <si>
    <t>11516</t>
  </si>
  <si>
    <t>31PPPH0156</t>
  </si>
  <si>
    <t>PROVITA LIQUID D3 400IU/0.25ML DROPS 25ML</t>
  </si>
  <si>
    <t>VITAMIN D3 400IU/0.25ML DROPS</t>
  </si>
  <si>
    <t>FACTORS GROUP OF NUTRITIONAL COMPANIES INC., CANADA</t>
  </si>
  <si>
    <t>400IU/0.25ML</t>
  </si>
  <si>
    <t>11621</t>
  </si>
  <si>
    <t xml:space="preserve"> PH10252</t>
  </si>
  <si>
    <t>QV Cream</t>
  </si>
  <si>
    <t>11628</t>
  </si>
  <si>
    <t xml:space="preserve"> PH11776</t>
  </si>
  <si>
    <t xml:space="preserve">QV intensive moisturizing cream </t>
  </si>
  <si>
    <t>11714</t>
  </si>
  <si>
    <t xml:space="preserve"> PH10067</t>
  </si>
  <si>
    <t>Refresh Plus Eye drops</t>
  </si>
  <si>
    <t>11715</t>
  </si>
  <si>
    <t xml:space="preserve"> PH10493</t>
  </si>
  <si>
    <t>Refresh Plus Eye Drops</t>
  </si>
  <si>
    <t>11737</t>
  </si>
  <si>
    <t>31PBAK0245</t>
  </si>
  <si>
    <t>RELESTAT 0.5MG/ML EYE DROPS 5ML</t>
  </si>
  <si>
    <t>EPINASTINE  0.5 MG/ML  EYE DROPS</t>
  </si>
  <si>
    <t>RELESTAT</t>
  </si>
  <si>
    <t>0049-257801-0371</t>
  </si>
  <si>
    <t>A77-4519-02060-01</t>
  </si>
  <si>
    <t>11814</t>
  </si>
  <si>
    <t>32PBIP0003</t>
  </si>
  <si>
    <t>RESISTIN PLUS DROPS 20ML</t>
  </si>
  <si>
    <t>ECHINACEA PURPUREA   0.6ML/ML ILEX AQUIFOLIUM   0.1ML/ML USNEA BARBATA  0.20 ML/ML CAMOMILLA RECUTITA  0.1ML/ML  DROPS</t>
  </si>
  <si>
    <t>RESISTIN</t>
  </si>
  <si>
    <t>HERBAMED AG</t>
  </si>
  <si>
    <t>0.6ML/ML-0.1ML/ML-0.20 ML/ML-0.1ML/ML</t>
  </si>
  <si>
    <t>1335-402901-0221</t>
  </si>
  <si>
    <t>G25-4552-01138-02</t>
  </si>
  <si>
    <t>11815</t>
  </si>
  <si>
    <t>31PDUP0009</t>
  </si>
  <si>
    <t>RESISTIN PLUS  DROPS: 50ML</t>
  </si>
  <si>
    <t>ETHANOL  66% V/V  ECHINACEA PURPUREA   0.6ML/ML CAMOMILLA RECUTITA EXTRACT  0.1ML/ML ILEX AQUIFOLIUM   0.1ML/ML USNEA BARBATA  0.2 MG/ML[Resistin Plus Drops]</t>
  </si>
  <si>
    <t>66prcnt V/V-0.6ML/ML-0.1ML/ML-0.1ML/ML-0.2 MG/ML</t>
  </si>
  <si>
    <t>1335-382701-1631</t>
  </si>
  <si>
    <t>G25-4552-01138-01</t>
  </si>
  <si>
    <t>11827</t>
  </si>
  <si>
    <t xml:space="preserve"> PH121250</t>
  </si>
  <si>
    <t>Resolve Plus 1% cream 30 G</t>
  </si>
  <si>
    <t>11845</t>
  </si>
  <si>
    <t>31PBAK0219</t>
  </si>
  <si>
    <t>RESTASIS 0.05% 0.4ML EYE DROPS 30'S</t>
  </si>
  <si>
    <t>CYCLOSPORINE  0.5 MG/ML  EYE DROPS</t>
  </si>
  <si>
    <t>RESTASIS</t>
  </si>
  <si>
    <t>0049-147208-0371</t>
  </si>
  <si>
    <t>A76-4561-01239-01</t>
  </si>
  <si>
    <t>11846</t>
  </si>
  <si>
    <t xml:space="preserve"> PH10728</t>
  </si>
  <si>
    <t>Restasis 0.05% Eye Drops</t>
  </si>
  <si>
    <t>11950</t>
  </si>
  <si>
    <t>31PRAZ0026</t>
  </si>
  <si>
    <t>RIVOTRIL 0.25% DROPS</t>
  </si>
  <si>
    <t>CLONAZEPAM  0.25%   DROPS ORAL</t>
  </si>
  <si>
    <t>RIVOTRIL</t>
  </si>
  <si>
    <t>HOFFMANN LA ROCHE</t>
  </si>
  <si>
    <t>0.25prcnt</t>
  </si>
  <si>
    <t>CONTROLLED</t>
  </si>
  <si>
    <t>0035-260404-1631</t>
  </si>
  <si>
    <t>E74-4636-01341-01</t>
  </si>
  <si>
    <t>12158</t>
  </si>
  <si>
    <t>31PCTP0569</t>
  </si>
  <si>
    <t>SAFLUTAN 15MCG/ML 0.3ML EYE DROPS</t>
  </si>
  <si>
    <t>TAFLUPROST  15 MCG/ML  OPHTHALMIC SOLUTION</t>
  </si>
  <si>
    <t>SAFLUTAN</t>
  </si>
  <si>
    <t>MERCK SHARP and DOHME</t>
  </si>
  <si>
    <t>OPHTHALMIC SOLUTION</t>
  </si>
  <si>
    <t>15 MCG/ML</t>
  </si>
  <si>
    <t>1400-398401-0661</t>
  </si>
  <si>
    <t>Q41-4693-05378-01</t>
  </si>
  <si>
    <t>12159</t>
  </si>
  <si>
    <t>32PCTP1011</t>
  </si>
  <si>
    <t>SAFLUTAN EYE DROPS MIMS 30'S</t>
  </si>
  <si>
    <t>12168</t>
  </si>
  <si>
    <t xml:space="preserve"> PH11044</t>
  </si>
  <si>
    <t>Salinal Drops</t>
  </si>
  <si>
    <t>12171</t>
  </si>
  <si>
    <t>31PAEC0375</t>
  </si>
  <si>
    <t>SALINOSE BABY 0.9prcnt  NASAL DROPS 20ML</t>
  </si>
  <si>
    <t>SALINOSE</t>
  </si>
  <si>
    <t>Mecp-Avalon Pharma, SAUDI ARABIA</t>
  </si>
  <si>
    <t>3323-4263-1</t>
  </si>
  <si>
    <t>15.06.2004/29.03.24</t>
  </si>
  <si>
    <t>12529</t>
  </si>
  <si>
    <t>32PPPL1002</t>
  </si>
  <si>
    <t>SIDERAL GOCCE DROPS 30ML</t>
  </si>
  <si>
    <t>LIPOSOMAL IRON : 7 MG/DOSE  DROPS</t>
  </si>
  <si>
    <t>SIDERAL</t>
  </si>
  <si>
    <t>PHARMANUTRA</t>
  </si>
  <si>
    <t>7MG</t>
  </si>
  <si>
    <t>1650-551002-0221</t>
  </si>
  <si>
    <t>R30-6732-06835-01</t>
  </si>
  <si>
    <t>12578</t>
  </si>
  <si>
    <t xml:space="preserve"> PH11886</t>
  </si>
  <si>
    <t>SILVADIAZIN 1% CREAM 30GM</t>
  </si>
  <si>
    <t>12582</t>
  </si>
  <si>
    <t>31PMPC1557</t>
  </si>
  <si>
    <t>SIMBRINZA EYE DROPS 5ML</t>
  </si>
  <si>
    <t>BRINZOLAMIDE/BRIMONIDINE EYE DROPS TARTRATE 10MG/ML/2 MG/ML</t>
  </si>
  <si>
    <t>SIMBRINZA</t>
  </si>
  <si>
    <t>ALCON LABORATORIES, INC.</t>
  </si>
  <si>
    <t>10MG/2ML</t>
  </si>
  <si>
    <t>1199-661001-0371</t>
  </si>
  <si>
    <t>A63-6407-06546-01</t>
  </si>
  <si>
    <t>12610</t>
  </si>
  <si>
    <t>31PCTP0210</t>
  </si>
  <si>
    <t>SINECOD 0.5% DROPS 20ML.</t>
  </si>
  <si>
    <t>BUTAMIRATE DIHYDROGEN CITRATE  0.5%  DROPS ORAL</t>
  </si>
  <si>
    <t>SINECOD</t>
  </si>
  <si>
    <t>0027-265801-1631</t>
  </si>
  <si>
    <t>J44-4833-00824-01</t>
  </si>
  <si>
    <t>12627</t>
  </si>
  <si>
    <t xml:space="preserve"> PH11932</t>
  </si>
  <si>
    <t>Sinomarin Babies 5ml Drops</t>
  </si>
  <si>
    <t>12628</t>
  </si>
  <si>
    <t>31PINM0052</t>
  </si>
  <si>
    <t>SINOMARIN BABIES 5ML DROPS VIAL 18'S</t>
  </si>
  <si>
    <t>[SINOMARIN BABIES]SEA WATER 70%/ML DROPS</t>
  </si>
  <si>
    <t>SINOMARIN</t>
  </si>
  <si>
    <t>Gerolymatos International</t>
  </si>
  <si>
    <t>INMAA DRUG STORE &amp; MEDICAL EQUIPMENTS</t>
  </si>
  <si>
    <t>70prcnt</t>
  </si>
  <si>
    <t>0414-203705-0221</t>
  </si>
  <si>
    <t>F50-4840-05040-01</t>
  </si>
  <si>
    <t>12857</t>
  </si>
  <si>
    <t>31PEXP0011</t>
  </si>
  <si>
    <t>SONA BABY FER IRON SUPPLEMENT DROPS 50ML</t>
  </si>
  <si>
    <t>Ferrous Sulphate 149.4mg</t>
  </si>
  <si>
    <t>SONA</t>
  </si>
  <si>
    <t>SONA NUTRITION, IRELAND</t>
  </si>
  <si>
    <t>EXPERTS DRUG STORE</t>
  </si>
  <si>
    <t xml:space="preserve">COMBINATION </t>
  </si>
  <si>
    <t>M90-4916-02321-01</t>
  </si>
  <si>
    <t>12865</t>
  </si>
  <si>
    <t xml:space="preserve"> PH11418</t>
  </si>
  <si>
    <t>SOOLANTRA 10MG/G CREAM 15GM</t>
  </si>
  <si>
    <t>13051</t>
  </si>
  <si>
    <t>31PTRI0002</t>
  </si>
  <si>
    <t>SUNDROPS 400 IU :1'S</t>
  </si>
  <si>
    <t>COLECALCEFEROL  400 IU/ML  DROPS</t>
  </si>
  <si>
    <t>SUNDROPS</t>
  </si>
  <si>
    <t>400 IU/ML</t>
  </si>
  <si>
    <t>1490-408701-0221</t>
  </si>
  <si>
    <t>J80-5018-05903-01</t>
  </si>
  <si>
    <t>13052</t>
  </si>
  <si>
    <t>31PTRI0018</t>
  </si>
  <si>
    <t>SUNDROPS 400 IU ORAL DROPS 50ML</t>
  </si>
  <si>
    <t>COLECALCEFEROL  400 IU/ML  DROPS [SUN DROPS]</t>
  </si>
  <si>
    <t>13053</t>
  </si>
  <si>
    <t>31PTRI0005</t>
  </si>
  <si>
    <t>SUNDROPS DHA 40MG/400IU/ML DROPS  30ML</t>
  </si>
  <si>
    <t>DHA (DOCOSAHEXAENOIC ACID),VITAMIN D3 (CHOLECALCIFEROL)</t>
  </si>
  <si>
    <t>SUN DROPS</t>
  </si>
  <si>
    <t>Synergy Pharma, UAE</t>
  </si>
  <si>
    <t>1490-565901-0991</t>
  </si>
  <si>
    <t>N31-5019-01745-01</t>
  </si>
  <si>
    <t>13222</t>
  </si>
  <si>
    <t>31PMPC1648</t>
  </si>
  <si>
    <t>SYSTANE BALANCE LUBRICANT EYE DROPS 10ML</t>
  </si>
  <si>
    <t>HYDROXYPROPYL GUAR/MINERAL OIL (HEAVY)/PROPYLENE GLYCOL [SYSTANE BALANCE]</t>
  </si>
  <si>
    <t>SYSTANE</t>
  </si>
  <si>
    <t>0.5MG/ML/10MG/ML/6 MG/ML</t>
  </si>
  <si>
    <t>0085-798401-0371</t>
  </si>
  <si>
    <t>A60-7613-07510-01</t>
  </si>
  <si>
    <t>13223</t>
  </si>
  <si>
    <t xml:space="preserve"> PH10721</t>
  </si>
  <si>
    <t>Systane Eye Drop</t>
  </si>
  <si>
    <t>13224</t>
  </si>
  <si>
    <t>31PMPC0449</t>
  </si>
  <si>
    <t>SYSTANE EYE DROP 10ML</t>
  </si>
  <si>
    <t>PROPYLENE GLYCOL  3 MG/ML POLYETHYLENE GLYCOL 400  4 MG/ML  EYE DROPS</t>
  </si>
  <si>
    <t>ALCON CUSI</t>
  </si>
  <si>
    <t>3 MG/ML-4 MG/ML</t>
  </si>
  <si>
    <t>1312-377901-0371</t>
  </si>
  <si>
    <t>A58-5071-04577-01</t>
  </si>
  <si>
    <t>13225</t>
  </si>
  <si>
    <t>31PMPC1530</t>
  </si>
  <si>
    <t>SYSTANE GEL DROPS 10ML</t>
  </si>
  <si>
    <t>POLYETHYLENE GLYCOL 400/PROPYLENE GLYCOL 0.4%/0.3% LIQIUD GEL DROPS</t>
  </si>
  <si>
    <t>0085-704201-0431</t>
  </si>
  <si>
    <t>A58-7859-05317-01</t>
  </si>
  <si>
    <t>13226</t>
  </si>
  <si>
    <t>31PMPC1702</t>
  </si>
  <si>
    <t>SYSTANE HYDRATION UD LUBRICANT EYE DROPS 0.7ML VIAL 30'S</t>
  </si>
  <si>
    <t>PROPYLENE GLYCOL/POLYETHYLENE GLYCOL 400 0.3%/0.4% EYE DROPS</t>
  </si>
  <si>
    <t>0.3%-0.4%</t>
  </si>
  <si>
    <t>0085-377902-0371</t>
  </si>
  <si>
    <t>A60-8276-04577-01</t>
  </si>
  <si>
    <t>46141-1621-42706</t>
  </si>
  <si>
    <t>14.04.2020/20.09.25</t>
  </si>
  <si>
    <t>13228</t>
  </si>
  <si>
    <t xml:space="preserve"> PH11092</t>
  </si>
  <si>
    <t>Systane Ultra Eye Drops</t>
  </si>
  <si>
    <t>13229</t>
  </si>
  <si>
    <t xml:space="preserve"> PH11719</t>
  </si>
  <si>
    <t xml:space="preserve">Systane Ultra Eye Drops UD </t>
  </si>
  <si>
    <t>13231</t>
  </si>
  <si>
    <t>31PMPC1379</t>
  </si>
  <si>
    <t>SYSTANE ULTRA UD EYE DROPS 0.7ML VIAL 30'S</t>
  </si>
  <si>
    <t>POTASSIUM CHLORIDE  1.2 MG/ML SODIUM CHLORIDE  1 MG/ML PROPYLENE GLYCOL  3 MG/ML BORIC ACID  7MG/ML HP GUAR HYDROXY PROPYL GUAR  1.6 MG/ML SORBITOL  14 MG/ML POLYETHYLENE GLYCOL 400  4 MG/ML  EYE DROPS</t>
  </si>
  <si>
    <t>1009-533402-0371</t>
  </si>
  <si>
    <t>H54-5072-07706-01</t>
  </si>
  <si>
    <t>13302</t>
  </si>
  <si>
    <t xml:space="preserve"> PH11821</t>
  </si>
  <si>
    <t>Tears Guard Eye drop</t>
  </si>
  <si>
    <t>13303</t>
  </si>
  <si>
    <t xml:space="preserve"> PH10475</t>
  </si>
  <si>
    <t>Tears Natural Eye drops 15mL</t>
  </si>
  <si>
    <t>13425</t>
  </si>
  <si>
    <t>31PSHJ0009</t>
  </si>
  <si>
    <t>THEALOZ DUO EYE DROPS 10ML</t>
  </si>
  <si>
    <t>SODIUM HYALURONATE/TREHALOSE 0.15G/100ML/3G/100ML DROPS</t>
  </si>
  <si>
    <t>THEALOZ</t>
  </si>
  <si>
    <t>0.15G/100ML/3G/100ML</t>
  </si>
  <si>
    <t>2818-654702-0221</t>
  </si>
  <si>
    <t>H65-6843-06926-01</t>
  </si>
  <si>
    <t>DR/C/5580/2018</t>
  </si>
  <si>
    <t>13501</t>
  </si>
  <si>
    <t xml:space="preserve"> PH10358</t>
  </si>
  <si>
    <t>Tobradex Eye Drops 5 mL</t>
  </si>
  <si>
    <t>13502</t>
  </si>
  <si>
    <t>31PMPC0116</t>
  </si>
  <si>
    <t>TOBRADEX EYE DROPS 5ML</t>
  </si>
  <si>
    <t>TOBRADEX</t>
  </si>
  <si>
    <t>0085-239201-0371</t>
  </si>
  <si>
    <t>A64-5211-05544-01</t>
  </si>
  <si>
    <t>13508</t>
  </si>
  <si>
    <t xml:space="preserve"> PH10497</t>
  </si>
  <si>
    <t>Tobrex 0.3% Eye drops 5mL</t>
  </si>
  <si>
    <t>13559</t>
  </si>
  <si>
    <t>31PITT0358</t>
  </si>
  <si>
    <t>TOROLAC 0.5percnt EYE DROPS 5ML</t>
  </si>
  <si>
    <t>Ketorolac trometamol</t>
  </si>
  <si>
    <t>TOROLAC</t>
  </si>
  <si>
    <t>4935-657603-0371</t>
  </si>
  <si>
    <t>I86-5238-03235-01</t>
  </si>
  <si>
    <t>13623</t>
  </si>
  <si>
    <t xml:space="preserve"> PH10150</t>
  </si>
  <si>
    <t>Travatan 40mcg/mL Eye drops 2.5mL</t>
  </si>
  <si>
    <t>13624</t>
  </si>
  <si>
    <t>31PMPC0235</t>
  </si>
  <si>
    <t>TRAVATAN EYE DROPS 2.5ML</t>
  </si>
  <si>
    <t>TRAVOPROST  40 MG/ML  EYE DROPS</t>
  </si>
  <si>
    <t>TRAVATAN</t>
  </si>
  <si>
    <t>0085-278701-0371</t>
  </si>
  <si>
    <t>A63-5266-05595-01</t>
  </si>
  <si>
    <t>13804</t>
  </si>
  <si>
    <t>31PPTR0053</t>
  </si>
  <si>
    <t>TROPEX EAR DROPS 10ML (ROWA)</t>
  </si>
  <si>
    <t>PHENAZONE  50 MG/ML  EAR DROPS</t>
  </si>
  <si>
    <t>TROPEX</t>
  </si>
  <si>
    <t>ROWA PHARMACEUTICALS, IRELAND</t>
  </si>
  <si>
    <t>50 MG/ML</t>
  </si>
  <si>
    <t>0609-280801-0241</t>
  </si>
  <si>
    <t>L53-5322-04463-01</t>
  </si>
  <si>
    <t>13805</t>
  </si>
  <si>
    <t>31PDXB0068</t>
  </si>
  <si>
    <t>TROPICACYL PLUS 5%/0.8% EYE DROPS 5ML [DXB]</t>
  </si>
  <si>
    <t>PHENYLEPHRINE HCL/TROPICAMIDE 5%/0.8% EYE DROPS</t>
  </si>
  <si>
    <t>TROPICACYL</t>
  </si>
  <si>
    <t>SUNWAYS</t>
  </si>
  <si>
    <t>TRANS CARE MEDICAL EQUP. TRAD LLC</t>
  </si>
  <si>
    <t>5%-0.8%</t>
  </si>
  <si>
    <t>4088-709402-0371</t>
  </si>
  <si>
    <t>13806</t>
  </si>
  <si>
    <t>31PTRN0077</t>
  </si>
  <si>
    <t>TROPICACYL PLUS EYE DROPS 5ML</t>
  </si>
  <si>
    <t>Tropicamide /Phenyleprine</t>
  </si>
  <si>
    <t>TROPICACYL PLUS</t>
  </si>
  <si>
    <t>13807</t>
  </si>
  <si>
    <t xml:space="preserve"> PH12004</t>
  </si>
  <si>
    <t>TROPICAMIDE PHENYLEPHRINE EYE DROP</t>
  </si>
  <si>
    <t>13811</t>
  </si>
  <si>
    <t xml:space="preserve"> PH10530</t>
  </si>
  <si>
    <t>Trusopt Eye drops 5mL</t>
  </si>
  <si>
    <t>13835</t>
  </si>
  <si>
    <t>31PBPM0002</t>
  </si>
  <si>
    <t>TUSSEX COUGH ORAL DROPS 50ML</t>
  </si>
  <si>
    <t>HOMEOPATHIC REMEDIES  N/A  SOLUTION [TUSSEX]</t>
  </si>
  <si>
    <t>TUSSEX</t>
  </si>
  <si>
    <t>SOLUTION</t>
  </si>
  <si>
    <t>1335-344402-0991</t>
  </si>
  <si>
    <t>G25-5335-00030-01</t>
  </si>
  <si>
    <t>13836</t>
  </si>
  <si>
    <t>32PBIP0001</t>
  </si>
  <si>
    <t>TUSSEX  COUGH DROPS 20ML</t>
  </si>
  <si>
    <t>[TUSSEX]DROSERA D4  N/A HEPAR SULFURIS D6  N/A BRYONIA D3  N/A EUCALYPTUS D3  N/A ECHINACEA PURPUREA D4  N/A CEPHAELIS IPECACUANHA  N/A  DROPS</t>
  </si>
  <si>
    <t>1335-404301-0221</t>
  </si>
  <si>
    <t>G25-5335-00030-02</t>
  </si>
  <si>
    <t>13948</t>
  </si>
  <si>
    <t xml:space="preserve"> PH11768</t>
  </si>
  <si>
    <t>Tyotocin Ear Drops</t>
  </si>
  <si>
    <t>13949</t>
  </si>
  <si>
    <t>31PCTP0145</t>
  </si>
  <si>
    <t>TYOTOCIN EAR DROPS 15ML</t>
  </si>
  <si>
    <t>BENZOCAINE  1.4% TYROTHRICIN  0.05% ANTIPYRINE  5% HEXYLRESORCINOL  0.10%  EAR DROPS</t>
  </si>
  <si>
    <t>TYOTOCIN</t>
  </si>
  <si>
    <t>ALGORITHM S.A.L., LEBANON</t>
  </si>
  <si>
    <t>1.4prcnt-0.05prcnt-5prcnt-0.10prcnt</t>
  </si>
  <si>
    <t>0003-281701-0241</t>
  </si>
  <si>
    <t>A68-5347-00405-01</t>
  </si>
  <si>
    <t>13970</t>
  </si>
  <si>
    <t>31PAID0030</t>
  </si>
  <si>
    <t>ULTRA- D 200 IU DROPS 15ML</t>
  </si>
  <si>
    <t>CHOLECALCIFEROL 200 IU/ 1 DROP</t>
  </si>
  <si>
    <t>ULTRA</t>
  </si>
  <si>
    <t>SYNERGY</t>
  </si>
  <si>
    <t>ABCON INTERNATIONAL DRUG STORE</t>
  </si>
  <si>
    <t>200 IU</t>
  </si>
  <si>
    <t>1499-348912-0221</t>
  </si>
  <si>
    <t>N31-5364-05895-01</t>
  </si>
  <si>
    <t>14259</t>
  </si>
  <si>
    <t>31PAID0042</t>
  </si>
  <si>
    <t>VELVITA -C  ORAL  DROPS 20ML</t>
  </si>
  <si>
    <t>VITAMIN C  ( VELVITA)</t>
  </si>
  <si>
    <t>VELVITA</t>
  </si>
  <si>
    <t>VELVET MED</t>
  </si>
  <si>
    <t>100MG/ML</t>
  </si>
  <si>
    <t>6589-914803-1631</t>
  </si>
  <si>
    <t>DW7-A215-10732-01</t>
  </si>
  <si>
    <t>CPRE-2020-038468</t>
  </si>
  <si>
    <t>16.09.2020</t>
  </si>
  <si>
    <t>14341</t>
  </si>
  <si>
    <t>31PCTP0150</t>
  </si>
  <si>
    <t>VIBROCIL NASAL DROPS 15ML</t>
  </si>
  <si>
    <t>PHENYLEPHRINE  2.5 MG/ML DIMETHINDENE  0.25 MG/ML  NASAL DROPS</t>
  </si>
  <si>
    <t>VIBROCIL</t>
  </si>
  <si>
    <t>2.5 MG/ML-0.25 MG/ML</t>
  </si>
  <si>
    <t>0027-286801-2021</t>
  </si>
  <si>
    <t>J44-5504-01860-01</t>
  </si>
  <si>
    <t>14427</t>
  </si>
  <si>
    <t>31PMPC0405</t>
  </si>
  <si>
    <t>VIGAMOX 0.5% 5ML E/DROPS</t>
  </si>
  <si>
    <t>MOXIFLOXACIN  0.5%  EYE DROPS</t>
  </si>
  <si>
    <t>VIGAMOX</t>
  </si>
  <si>
    <t>0085-125903-0372</t>
  </si>
  <si>
    <t>A60-5516-03887-01</t>
  </si>
  <si>
    <t>14428</t>
  </si>
  <si>
    <t xml:space="preserve"> PH10477</t>
  </si>
  <si>
    <t>Vigamox 0.5% Eye drops 5mL</t>
  </si>
  <si>
    <t>14626</t>
  </si>
  <si>
    <t xml:space="preserve"> PH11476</t>
  </si>
  <si>
    <t>Vitane Drops</t>
  </si>
  <si>
    <t>14627</t>
  </si>
  <si>
    <t>31PGIG0073</t>
  </si>
  <si>
    <t>VITANE DROPS 30ML</t>
  </si>
  <si>
    <t>ZINC  2.5 MG/ML IRON  2.5 MG/ML RIBOFLAVINE VITAMIN B2  0.5 MG/ML NICOTINAMIDE  5 MG/ML THIAMINE VITAMIN B1  1 MG/ML PYRIDOXINE VITAMIN B6  600MCG/ML VITAMIN A  300 MCG/ML VITAMIN B12 CYANOCOBALAMIN  1 MCG/ML VITAMIN D AS</t>
  </si>
  <si>
    <t>VITANE</t>
  </si>
  <si>
    <t>HAUPT PHARMA</t>
  </si>
  <si>
    <t>GIGI PHARMACY</t>
  </si>
  <si>
    <t>2.5 MG/ML-2.5 MG/ML-0.5 MG/ML-5 MG/ML-1 MG/ML-600M</t>
  </si>
  <si>
    <t>1129-448401-0221</t>
  </si>
  <si>
    <t>G15-5592-03932-01</t>
  </si>
  <si>
    <t>14628</t>
  </si>
  <si>
    <t>31PGIG0053</t>
  </si>
  <si>
    <t>VITANE IROVIT ORAL DROPS 30ML</t>
  </si>
  <si>
    <t>FERROUS SULPHATE HEPTAHYDRATE  75 MG/ML  DROPS</t>
  </si>
  <si>
    <t>1129-416902-0221</t>
  </si>
  <si>
    <t>G15-5593-02323-01</t>
  </si>
  <si>
    <t>14777</t>
  </si>
  <si>
    <t xml:space="preserve"> PH10571</t>
  </si>
  <si>
    <t>Waxsol 0.5% Ear Drops 10mL</t>
  </si>
  <si>
    <t>14789</t>
  </si>
  <si>
    <t xml:space="preserve"> PH11504</t>
  </si>
  <si>
    <t>Well Baby Drops</t>
  </si>
  <si>
    <t>14794</t>
  </si>
  <si>
    <t>31PNCH0163</t>
  </si>
  <si>
    <t>WELLBABY MULTIVITAMIN DROPS 30 ML</t>
  </si>
  <si>
    <t>ZINC : 1.5 MG IRON : 2.2 MG RIBOFLAVINE VITAMIN B2 : 0.25 MG BIOTIN : 8 MCG VITAMIN B12 : 0.4 MCG FOLIC ACID : 50 MG THIAMINE VITAMIN B1 : 0.2 MG PYRIDOXINE VITAMIN B6 : 0.25 MG ASCORBIC ACID VITAMIN C : 12 MG VITAMIN A : 350 MC VITAMIN D :</t>
  </si>
  <si>
    <t>WELLBABY</t>
  </si>
  <si>
    <t>Vitabiotics Ltd., UK</t>
  </si>
  <si>
    <t>1195-577401-0221</t>
  </si>
  <si>
    <t>O36-6157-06349-01</t>
  </si>
  <si>
    <t>14795</t>
  </si>
  <si>
    <t>31PNCH0233</t>
  </si>
  <si>
    <t>WELLBABY VIT- D DROPS 30ML</t>
  </si>
  <si>
    <t>VITAMIN D3 400 IU/0.5ML [WELLBABY]</t>
  </si>
  <si>
    <t>BAXTER</t>
  </si>
  <si>
    <t>400 IU/0.5ML</t>
  </si>
  <si>
    <t>1195-176519-2561</t>
  </si>
  <si>
    <t>O36-6176-06362-01</t>
  </si>
  <si>
    <t>14864</t>
  </si>
  <si>
    <t xml:space="preserve"> PH10725</t>
  </si>
  <si>
    <t>Xalacom Eye Drop</t>
  </si>
  <si>
    <t>14865</t>
  </si>
  <si>
    <t>31PGDE0105</t>
  </si>
  <si>
    <t>XALACOM EYE DROPS:2.5ML</t>
  </si>
  <si>
    <t>TIMOLOL  0.5% LATANOPROST  0.01%  EYE DROPS</t>
  </si>
  <si>
    <t>XALACOM</t>
  </si>
  <si>
    <t>PHARMACIA</t>
  </si>
  <si>
    <t>0.5prcnt-0.01prcnt</t>
  </si>
  <si>
    <t>0473-289101-0371</t>
  </si>
  <si>
    <t>K67-5661-03301-01</t>
  </si>
  <si>
    <t>14866</t>
  </si>
  <si>
    <t>31PGDE0207</t>
  </si>
  <si>
    <t>XALATAN 0.005 Per EYE DROPS 1'S</t>
  </si>
  <si>
    <t>XALATAN</t>
  </si>
  <si>
    <t>PFIZER</t>
  </si>
  <si>
    <t>0538-289203-3312</t>
  </si>
  <si>
    <t>K40-5662-03300-01</t>
  </si>
  <si>
    <t>14867</t>
  </si>
  <si>
    <t>31PRAZ0038</t>
  </si>
  <si>
    <t>XALATAN E/DROPS 2.5ML</t>
  </si>
  <si>
    <t>GULF DRUG LLC</t>
  </si>
  <si>
    <t>14868</t>
  </si>
  <si>
    <t xml:space="preserve"> PH10081</t>
  </si>
  <si>
    <t>Xalatan Eye drops</t>
  </si>
  <si>
    <t>14869</t>
  </si>
  <si>
    <t xml:space="preserve"> PH10925</t>
  </si>
  <si>
    <t>Xalatan Eye Drops</t>
  </si>
  <si>
    <t>14919</t>
  </si>
  <si>
    <t xml:space="preserve"> PH10893</t>
  </si>
  <si>
    <t>Xolamol Eye Drops</t>
  </si>
  <si>
    <t>14933</t>
  </si>
  <si>
    <t xml:space="preserve"> PH11716</t>
  </si>
  <si>
    <t>Xylo cream 30G</t>
  </si>
  <si>
    <t>15073</t>
  </si>
  <si>
    <t xml:space="preserve"> PH10410</t>
  </si>
  <si>
    <t>Zinc Oxide-Dr.Sheffields cream 10oz</t>
  </si>
  <si>
    <t>15183</t>
  </si>
  <si>
    <t xml:space="preserve"> PH10167</t>
  </si>
  <si>
    <t>Zovirax top cream 5% 10G</t>
  </si>
  <si>
    <t>15194</t>
  </si>
  <si>
    <t>31PBAK0595</t>
  </si>
  <si>
    <t>ZYMAXID 0.5 Perct 2.5ML EYE DROPS</t>
  </si>
  <si>
    <t>GATIFLOXACIN  0.5%  EYE DROPS SOLUTION</t>
  </si>
  <si>
    <t>ZYMAXID</t>
  </si>
  <si>
    <t>1320-293205-3311</t>
  </si>
  <si>
    <t>A78-5822-02528-01</t>
  </si>
  <si>
    <t>15195</t>
  </si>
  <si>
    <t xml:space="preserve"> PH11245</t>
  </si>
  <si>
    <t>Zymaxid Eye Drops</t>
  </si>
  <si>
    <t>15210</t>
  </si>
  <si>
    <t>31PMPC0133</t>
  </si>
  <si>
    <t>ZYRTEC 10MG/ML DROPS 10ML</t>
  </si>
  <si>
    <t>ZYRTEC</t>
  </si>
  <si>
    <t>UCB S.A., BELGIUM</t>
  </si>
  <si>
    <t>0205-123704-1631</t>
  </si>
  <si>
    <t>N96-5828-01120-01</t>
  </si>
  <si>
    <t>Production User</t>
  </si>
  <si>
    <t>Activities</t>
  </si>
  <si>
    <t>JEA</t>
  </si>
  <si>
    <t>Data Extraction</t>
  </si>
  <si>
    <t>Production Comments</t>
  </si>
  <si>
    <t>Status_1</t>
  </si>
  <si>
    <t>User Item Type_1</t>
  </si>
  <si>
    <t>Mandatory_1</t>
  </si>
  <si>
    <t>Mandatory_2</t>
  </si>
  <si>
    <t>optional_1</t>
  </si>
  <si>
    <t>Mandatory_3</t>
  </si>
  <si>
    <t>Mandatory_4</t>
  </si>
  <si>
    <t>Mandatory_5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</si>
</sst>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 vertical="center"/>
    </xf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311"/>
  <sheetViews>
    <sheetView tabSelected="1" workbookViewId="0">
      <selection sqref="A1:DN1"/>
    </sheetView>
  </sheetViews>
  <sheetFormatPr defaultRowHeight="14.75" x14ac:dyDescent="0.75"/>
  <sheetData>
    <row r="1" spans="1:118" x14ac:dyDescent="0.75">
      <c r="A1" s="1" t="s">
        <v>0</v>
      </c>
      <c r="B1" s="1" t="s">
        <v>1</v>
      </c>
      <c r="C1" s="1" t="s">
        <v>2</v>
      </c>
      <c r="D1" s="1" t="s">
        <v>3</v>
      </c>
      <c r="E1" s="4" t="s">
        <v>1949</v>
      </c>
      <c r="F1" s="4" t="s">
        <v>1950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3" t="s">
        <v>9</v>
      </c>
      <c r="M1" s="2" t="s">
        <v>10</v>
      </c>
      <c r="N1" s="3" t="s">
        <v>11</v>
      </c>
      <c r="O1" s="3" t="s">
        <v>12</v>
      </c>
      <c r="P1" s="2" t="s">
        <v>13</v>
      </c>
      <c r="Q1" s="3" t="s">
        <v>14</v>
      </c>
      <c r="R1" s="2" t="s">
        <v>15</v>
      </c>
      <c r="S1" s="3" t="s">
        <v>16</v>
      </c>
      <c r="T1" s="2" t="s">
        <v>17</v>
      </c>
      <c r="U1" s="3" t="s">
        <v>18</v>
      </c>
      <c r="V1" s="2" t="s">
        <v>19</v>
      </c>
      <c r="W1" s="4" t="s">
        <v>1954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62</v>
      </c>
      <c r="BN1" s="4" t="s">
        <v>63</v>
      </c>
      <c r="BO1" s="4" t="s">
        <v>64</v>
      </c>
      <c r="BP1" s="4" t="s">
        <v>65</v>
      </c>
      <c r="BQ1" s="4" t="s">
        <v>1955</v>
      </c>
      <c r="BR1" s="4" t="s">
        <v>67</v>
      </c>
      <c r="BS1" s="4" t="s">
        <v>68</v>
      </c>
      <c r="BT1" s="4" t="s">
        <v>69</v>
      </c>
      <c r="BU1" s="4" t="s">
        <v>70</v>
      </c>
      <c r="BV1" s="4" t="s">
        <v>71</v>
      </c>
      <c r="BW1" s="4" t="s">
        <v>72</v>
      </c>
      <c r="BX1" s="4" t="s">
        <v>73</v>
      </c>
      <c r="BY1" s="4" t="s">
        <v>74</v>
      </c>
      <c r="BZ1" s="4" t="s">
        <v>75</v>
      </c>
      <c r="CA1" s="4" t="s">
        <v>76</v>
      </c>
      <c r="CB1" s="4" t="s">
        <v>77</v>
      </c>
      <c r="CC1" s="4" t="s">
        <v>78</v>
      </c>
      <c r="CD1" s="4" t="s">
        <v>79</v>
      </c>
      <c r="CE1" s="4" t="s">
        <v>80</v>
      </c>
      <c r="CF1" s="4" t="s">
        <v>81</v>
      </c>
      <c r="CG1" s="4" t="s">
        <v>66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88</v>
      </c>
      <c r="CO1" s="4" t="s">
        <v>89</v>
      </c>
      <c r="CP1" s="4" t="s">
        <v>90</v>
      </c>
      <c r="CQ1" s="4" t="s">
        <v>91</v>
      </c>
      <c r="CR1" s="4" t="s">
        <v>92</v>
      </c>
      <c r="CS1" s="4" t="s">
        <v>93</v>
      </c>
      <c r="CT1" s="4" t="s">
        <v>94</v>
      </c>
      <c r="CU1" s="4" t="s">
        <v>1956</v>
      </c>
      <c r="CV1" s="4" t="s">
        <v>1957</v>
      </c>
      <c r="CW1" s="4" t="s">
        <v>1958</v>
      </c>
      <c r="CX1" s="4" t="s">
        <v>1959</v>
      </c>
      <c r="CY1" s="4" t="s">
        <v>1960</v>
      </c>
      <c r="CZ1" s="4" t="s">
        <v>1961</v>
      </c>
      <c r="DA1" s="4" t="s">
        <v>95</v>
      </c>
      <c r="DB1" s="4" t="s">
        <v>96</v>
      </c>
      <c r="DC1" s="4" t="s">
        <v>97</v>
      </c>
      <c r="DD1" s="4" t="s">
        <v>98</v>
      </c>
      <c r="DE1" s="4" t="s">
        <v>99</v>
      </c>
      <c r="DF1" s="4" t="s">
        <v>100</v>
      </c>
      <c r="DG1" s="4" t="s">
        <v>101</v>
      </c>
      <c r="DH1" s="4" t="s">
        <v>102</v>
      </c>
      <c r="DI1" s="4" t="s">
        <v>103</v>
      </c>
      <c r="DJ1" s="4" t="s">
        <v>104</v>
      </c>
      <c r="DK1" s="4" t="s">
        <v>105</v>
      </c>
      <c r="DL1" s="4" t="s">
        <v>106</v>
      </c>
      <c r="DM1" s="4" t="s">
        <v>1953</v>
      </c>
      <c r="DN1" s="4" t="s">
        <v>20</v>
      </c>
    </row>
    <row r="2" spans="1:118" x14ac:dyDescent="0.75">
      <c r="A2" t="s">
        <v>107</v>
      </c>
      <c r="B2" t="s">
        <v>108</v>
      </c>
      <c r="C2" t="s">
        <v>109</v>
      </c>
      <c r="E2" t="s">
        <v>1951</v>
      </c>
      <c r="F2" s="5" t="s">
        <v>1952</v>
      </c>
      <c r="G2" t="s">
        <v>110</v>
      </c>
      <c r="H2" t="s">
        <v>111</v>
      </c>
      <c r="I2" t="s">
        <v>112</v>
      </c>
      <c r="J2" t="s">
        <v>113</v>
      </c>
      <c r="M2" t="s">
        <v>114</v>
      </c>
      <c r="P2" t="s">
        <v>113</v>
      </c>
      <c r="R2" t="s">
        <v>113</v>
      </c>
      <c r="T2" t="s">
        <v>115</v>
      </c>
      <c r="V2" t="s">
        <v>113</v>
      </c>
      <c r="W2" t="s">
        <v>116</v>
      </c>
      <c r="X2" t="s">
        <v>117</v>
      </c>
      <c r="Z2" t="s">
        <v>118</v>
      </c>
      <c r="AA2" t="s">
        <v>119</v>
      </c>
      <c r="AC2">
        <v>15</v>
      </c>
      <c r="AE2" t="s">
        <v>113</v>
      </c>
      <c r="AG2" t="s">
        <v>120</v>
      </c>
      <c r="AI2" t="s">
        <v>121</v>
      </c>
      <c r="AK2" t="s">
        <v>122</v>
      </c>
      <c r="AM2" t="s">
        <v>123</v>
      </c>
      <c r="AN2" t="s">
        <v>123</v>
      </c>
      <c r="AO2" t="s">
        <v>123</v>
      </c>
      <c r="AP2" t="s">
        <v>124</v>
      </c>
      <c r="AQ2" t="s">
        <v>125</v>
      </c>
      <c r="AR2" t="s">
        <v>126</v>
      </c>
      <c r="AS2" t="s">
        <v>127</v>
      </c>
      <c r="AT2" t="s">
        <v>126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>
        <v>49.34</v>
      </c>
      <c r="BA2" t="s">
        <v>113</v>
      </c>
      <c r="BB2" t="s">
        <v>113</v>
      </c>
      <c r="BC2" t="s">
        <v>113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113</v>
      </c>
      <c r="BK2">
        <v>49.34</v>
      </c>
      <c r="BL2">
        <v>49.34</v>
      </c>
      <c r="BM2">
        <v>45050</v>
      </c>
      <c r="BN2" t="s">
        <v>113</v>
      </c>
      <c r="BO2">
        <v>49.34</v>
      </c>
      <c r="BP2">
        <v>0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>
        <v>49.34</v>
      </c>
      <c r="CC2" t="s">
        <v>113</v>
      </c>
      <c r="CD2" t="s">
        <v>113</v>
      </c>
      <c r="CE2" t="s">
        <v>116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113</v>
      </c>
      <c r="CL2" t="s">
        <v>113</v>
      </c>
      <c r="CM2" t="s">
        <v>113</v>
      </c>
      <c r="CN2" t="s">
        <v>113</v>
      </c>
      <c r="CO2" t="s">
        <v>113</v>
      </c>
      <c r="CP2" t="s">
        <v>113</v>
      </c>
      <c r="CQ2" t="s">
        <v>113</v>
      </c>
      <c r="CR2" t="s">
        <v>113</v>
      </c>
      <c r="CS2" t="s">
        <v>113</v>
      </c>
      <c r="CT2" t="s">
        <v>113</v>
      </c>
      <c r="CU2" t="s">
        <v>113</v>
      </c>
      <c r="CV2" t="s">
        <v>128</v>
      </c>
      <c r="CW2" t="s">
        <v>129</v>
      </c>
      <c r="CX2" t="s">
        <v>129</v>
      </c>
      <c r="CY2">
        <v>107</v>
      </c>
      <c r="CZ2" t="s">
        <v>113</v>
      </c>
    </row>
    <row r="3" spans="1:118" x14ac:dyDescent="0.75">
      <c r="A3" t="s">
        <v>130</v>
      </c>
      <c r="B3" t="s">
        <v>131</v>
      </c>
      <c r="C3" t="s">
        <v>109</v>
      </c>
      <c r="E3" t="s">
        <v>1951</v>
      </c>
      <c r="F3" s="5" t="s">
        <v>1952</v>
      </c>
      <c r="G3" t="s">
        <v>132</v>
      </c>
      <c r="H3" t="s">
        <v>133</v>
      </c>
      <c r="I3" t="s">
        <v>134</v>
      </c>
      <c r="J3" t="s">
        <v>134</v>
      </c>
      <c r="M3" t="s">
        <v>113</v>
      </c>
      <c r="P3" t="s">
        <v>113</v>
      </c>
      <c r="R3" t="s">
        <v>113</v>
      </c>
      <c r="T3" t="s">
        <v>113</v>
      </c>
      <c r="V3" t="s">
        <v>113</v>
      </c>
      <c r="W3" t="s">
        <v>116</v>
      </c>
      <c r="X3" t="s">
        <v>113</v>
      </c>
      <c r="Z3" t="s">
        <v>113</v>
      </c>
      <c r="AA3" t="s">
        <v>113</v>
      </c>
      <c r="AC3" t="s">
        <v>113</v>
      </c>
      <c r="AE3" t="s">
        <v>113</v>
      </c>
      <c r="AG3" t="s">
        <v>113</v>
      </c>
      <c r="AI3" t="s">
        <v>113</v>
      </c>
      <c r="AK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113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113</v>
      </c>
      <c r="CL3" t="s">
        <v>113</v>
      </c>
      <c r="CM3" t="s">
        <v>113</v>
      </c>
      <c r="CN3" t="s">
        <v>113</v>
      </c>
      <c r="CO3" t="s">
        <v>113</v>
      </c>
      <c r="CP3" t="s">
        <v>113</v>
      </c>
      <c r="CQ3" t="s">
        <v>113</v>
      </c>
      <c r="CR3" t="s">
        <v>113</v>
      </c>
      <c r="CS3" t="s">
        <v>113</v>
      </c>
      <c r="CT3" t="s">
        <v>113</v>
      </c>
      <c r="CU3" t="s">
        <v>113</v>
      </c>
      <c r="CV3" t="s">
        <v>113</v>
      </c>
      <c r="CW3" t="s">
        <v>113</v>
      </c>
      <c r="CX3" t="s">
        <v>113</v>
      </c>
      <c r="CY3" t="s">
        <v>113</v>
      </c>
      <c r="CZ3" t="s">
        <v>113</v>
      </c>
      <c r="DA3" t="s">
        <v>113</v>
      </c>
    </row>
    <row r="4" spans="1:118" x14ac:dyDescent="0.75">
      <c r="A4" t="s">
        <v>130</v>
      </c>
      <c r="B4" t="s">
        <v>135</v>
      </c>
      <c r="C4" t="s">
        <v>109</v>
      </c>
      <c r="E4" t="s">
        <v>1951</v>
      </c>
      <c r="F4" s="5" t="s">
        <v>1952</v>
      </c>
      <c r="G4" t="s">
        <v>136</v>
      </c>
      <c r="H4" t="s">
        <v>133</v>
      </c>
      <c r="I4" t="s">
        <v>137</v>
      </c>
      <c r="J4" t="s">
        <v>137</v>
      </c>
      <c r="M4" t="s">
        <v>113</v>
      </c>
      <c r="P4" t="s">
        <v>113</v>
      </c>
      <c r="R4" t="s">
        <v>113</v>
      </c>
      <c r="T4" t="s">
        <v>113</v>
      </c>
      <c r="V4" t="s">
        <v>113</v>
      </c>
      <c r="W4" t="s">
        <v>116</v>
      </c>
      <c r="X4" t="s">
        <v>113</v>
      </c>
      <c r="Z4" t="s">
        <v>113</v>
      </c>
      <c r="AA4" t="s">
        <v>113</v>
      </c>
      <c r="AC4" t="s">
        <v>113</v>
      </c>
      <c r="AE4" t="s">
        <v>113</v>
      </c>
      <c r="AG4" t="s">
        <v>113</v>
      </c>
      <c r="AI4" t="s">
        <v>113</v>
      </c>
      <c r="AK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113</v>
      </c>
      <c r="AZ4" t="s">
        <v>113</v>
      </c>
      <c r="BA4" t="s">
        <v>113</v>
      </c>
      <c r="BB4" t="s">
        <v>113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113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113</v>
      </c>
      <c r="BQ4" t="s">
        <v>113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 t="s">
        <v>113</v>
      </c>
      <c r="CC4" t="s">
        <v>113</v>
      </c>
      <c r="CD4" t="s">
        <v>113</v>
      </c>
      <c r="CE4" t="s">
        <v>113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113</v>
      </c>
      <c r="CL4" t="s">
        <v>113</v>
      </c>
      <c r="CM4" t="s">
        <v>113</v>
      </c>
      <c r="CN4" t="s">
        <v>113</v>
      </c>
      <c r="CO4" t="s">
        <v>113</v>
      </c>
      <c r="CP4" t="s">
        <v>113</v>
      </c>
      <c r="CQ4" t="s">
        <v>113</v>
      </c>
      <c r="CR4" t="s">
        <v>113</v>
      </c>
      <c r="CS4" t="s">
        <v>113</v>
      </c>
      <c r="CT4" t="s">
        <v>113</v>
      </c>
      <c r="CU4" t="s">
        <v>113</v>
      </c>
      <c r="CV4" t="s">
        <v>113</v>
      </c>
      <c r="CW4" t="s">
        <v>113</v>
      </c>
      <c r="CX4" t="s">
        <v>113</v>
      </c>
      <c r="CY4" t="s">
        <v>113</v>
      </c>
      <c r="CZ4" t="s">
        <v>113</v>
      </c>
      <c r="DA4" t="s">
        <v>113</v>
      </c>
    </row>
    <row r="5" spans="1:118" x14ac:dyDescent="0.75">
      <c r="A5" t="s">
        <v>107</v>
      </c>
      <c r="B5" t="s">
        <v>138</v>
      </c>
      <c r="C5" t="s">
        <v>109</v>
      </c>
      <c r="E5" t="s">
        <v>1951</v>
      </c>
      <c r="F5" s="5" t="s">
        <v>1952</v>
      </c>
      <c r="G5" t="s">
        <v>139</v>
      </c>
      <c r="H5" t="s">
        <v>111</v>
      </c>
      <c r="I5" t="s">
        <v>140</v>
      </c>
      <c r="J5" t="s">
        <v>113</v>
      </c>
      <c r="M5" t="s">
        <v>141</v>
      </c>
      <c r="P5" t="s">
        <v>142</v>
      </c>
      <c r="R5" t="s">
        <v>142</v>
      </c>
      <c r="T5" t="s">
        <v>143</v>
      </c>
      <c r="V5" t="s">
        <v>113</v>
      </c>
      <c r="W5" t="s">
        <v>116</v>
      </c>
      <c r="X5" t="s">
        <v>144</v>
      </c>
      <c r="Z5" t="s">
        <v>118</v>
      </c>
      <c r="AA5" t="s">
        <v>145</v>
      </c>
      <c r="AC5">
        <v>1</v>
      </c>
      <c r="AE5" t="s">
        <v>146</v>
      </c>
      <c r="AG5" t="s">
        <v>147</v>
      </c>
      <c r="AI5" t="s">
        <v>148</v>
      </c>
      <c r="AK5" t="s">
        <v>149</v>
      </c>
      <c r="AM5" t="s">
        <v>150</v>
      </c>
      <c r="AN5" t="s">
        <v>151</v>
      </c>
      <c r="AO5" t="s">
        <v>152</v>
      </c>
      <c r="AP5" t="s">
        <v>124</v>
      </c>
      <c r="AQ5" t="s">
        <v>153</v>
      </c>
      <c r="AR5" t="s">
        <v>126</v>
      </c>
      <c r="AS5" t="s">
        <v>154</v>
      </c>
      <c r="AT5" t="s">
        <v>126</v>
      </c>
      <c r="AU5" t="s">
        <v>113</v>
      </c>
      <c r="AV5" t="s">
        <v>113</v>
      </c>
      <c r="AW5" t="s">
        <v>113</v>
      </c>
      <c r="AX5" t="s">
        <v>155</v>
      </c>
      <c r="AY5">
        <v>61010101</v>
      </c>
      <c r="AZ5">
        <v>14.78</v>
      </c>
      <c r="BA5" t="s">
        <v>113</v>
      </c>
      <c r="BB5" t="s">
        <v>113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13</v>
      </c>
      <c r="BK5">
        <v>14.78</v>
      </c>
      <c r="BL5">
        <v>14.78</v>
      </c>
      <c r="BM5">
        <v>41508</v>
      </c>
      <c r="BN5">
        <v>18</v>
      </c>
      <c r="BO5">
        <v>14.78</v>
      </c>
      <c r="BP5">
        <v>0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>
        <v>14.78</v>
      </c>
      <c r="CC5" t="s">
        <v>113</v>
      </c>
      <c r="CD5" t="s">
        <v>113</v>
      </c>
      <c r="CE5" t="s">
        <v>116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113</v>
      </c>
      <c r="CL5" t="s">
        <v>113</v>
      </c>
      <c r="CM5" t="s">
        <v>113</v>
      </c>
      <c r="CN5" t="s">
        <v>113</v>
      </c>
      <c r="CO5" t="s">
        <v>113</v>
      </c>
      <c r="CP5" t="s">
        <v>113</v>
      </c>
      <c r="CQ5" t="s">
        <v>113</v>
      </c>
      <c r="CR5" t="s">
        <v>113</v>
      </c>
      <c r="CS5" t="s">
        <v>113</v>
      </c>
      <c r="CT5" t="s">
        <v>113</v>
      </c>
      <c r="CU5" t="s">
        <v>13</v>
      </c>
      <c r="CV5" t="s">
        <v>113</v>
      </c>
      <c r="CW5" t="s">
        <v>113</v>
      </c>
      <c r="CX5" t="s">
        <v>113</v>
      </c>
      <c r="CY5">
        <v>198</v>
      </c>
      <c r="CZ5" t="s">
        <v>113</v>
      </c>
    </row>
    <row r="6" spans="1:118" x14ac:dyDescent="0.75">
      <c r="A6" t="s">
        <v>130</v>
      </c>
      <c r="B6" t="s">
        <v>156</v>
      </c>
      <c r="C6" t="s">
        <v>109</v>
      </c>
      <c r="E6" t="s">
        <v>1951</v>
      </c>
      <c r="F6" s="5" t="s">
        <v>1952</v>
      </c>
      <c r="G6" t="s">
        <v>157</v>
      </c>
      <c r="H6" t="s">
        <v>133</v>
      </c>
      <c r="I6" t="s">
        <v>158</v>
      </c>
      <c r="J6" t="s">
        <v>158</v>
      </c>
      <c r="M6" t="s">
        <v>113</v>
      </c>
      <c r="P6" t="s">
        <v>113</v>
      </c>
      <c r="R6" t="s">
        <v>113</v>
      </c>
      <c r="T6" t="s">
        <v>113</v>
      </c>
      <c r="V6" t="s">
        <v>113</v>
      </c>
      <c r="W6" t="s">
        <v>116</v>
      </c>
      <c r="X6" t="s">
        <v>113</v>
      </c>
      <c r="Z6" t="s">
        <v>113</v>
      </c>
      <c r="AA6" t="s">
        <v>113</v>
      </c>
      <c r="AC6" t="s">
        <v>113</v>
      </c>
      <c r="AE6" t="s">
        <v>113</v>
      </c>
      <c r="AG6" t="s">
        <v>113</v>
      </c>
      <c r="AI6" t="s">
        <v>113</v>
      </c>
      <c r="AK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113</v>
      </c>
      <c r="CL6" t="s">
        <v>113</v>
      </c>
      <c r="CM6" t="s">
        <v>113</v>
      </c>
      <c r="CN6" t="s">
        <v>113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  <c r="CU6" t="s">
        <v>113</v>
      </c>
      <c r="CV6" t="s">
        <v>113</v>
      </c>
      <c r="CW6" t="s">
        <v>113</v>
      </c>
      <c r="CX6" t="s">
        <v>113</v>
      </c>
      <c r="CY6" t="s">
        <v>113</v>
      </c>
      <c r="CZ6" t="s">
        <v>113</v>
      </c>
      <c r="DA6" t="s">
        <v>113</v>
      </c>
    </row>
    <row r="7" spans="1:118" x14ac:dyDescent="0.75">
      <c r="A7" t="s">
        <v>130</v>
      </c>
      <c r="B7" t="s">
        <v>159</v>
      </c>
      <c r="C7" t="s">
        <v>109</v>
      </c>
      <c r="E7" t="s">
        <v>1951</v>
      </c>
      <c r="F7" s="5" t="s">
        <v>1952</v>
      </c>
      <c r="G7" t="s">
        <v>160</v>
      </c>
      <c r="H7" t="s">
        <v>133</v>
      </c>
      <c r="I7" t="s">
        <v>161</v>
      </c>
      <c r="J7" t="s">
        <v>161</v>
      </c>
      <c r="M7" t="s">
        <v>113</v>
      </c>
      <c r="P7" t="s">
        <v>113</v>
      </c>
      <c r="R7" t="s">
        <v>113</v>
      </c>
      <c r="T7" t="s">
        <v>113</v>
      </c>
      <c r="V7" t="s">
        <v>113</v>
      </c>
      <c r="W7" t="s">
        <v>116</v>
      </c>
      <c r="X7" t="s">
        <v>113</v>
      </c>
      <c r="Z7" t="s">
        <v>113</v>
      </c>
      <c r="AA7" t="s">
        <v>113</v>
      </c>
      <c r="AC7" t="s">
        <v>113</v>
      </c>
      <c r="AE7" t="s">
        <v>113</v>
      </c>
      <c r="AG7" t="s">
        <v>113</v>
      </c>
      <c r="AI7" t="s">
        <v>113</v>
      </c>
      <c r="AK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113</v>
      </c>
      <c r="CL7" t="s">
        <v>113</v>
      </c>
      <c r="CM7" t="s">
        <v>113</v>
      </c>
      <c r="CN7" t="s">
        <v>113</v>
      </c>
      <c r="CO7" t="s">
        <v>113</v>
      </c>
      <c r="CP7" t="s">
        <v>113</v>
      </c>
      <c r="CQ7" t="s">
        <v>113</v>
      </c>
      <c r="CR7" t="s">
        <v>113</v>
      </c>
      <c r="CS7" t="s">
        <v>113</v>
      </c>
      <c r="CT7" t="s">
        <v>113</v>
      </c>
      <c r="CU7" t="s">
        <v>113</v>
      </c>
      <c r="CV7" t="s">
        <v>113</v>
      </c>
      <c r="CW7" t="s">
        <v>113</v>
      </c>
      <c r="CX7" t="s">
        <v>113</v>
      </c>
      <c r="CY7" t="s">
        <v>113</v>
      </c>
      <c r="CZ7" t="s">
        <v>113</v>
      </c>
      <c r="DA7" t="s">
        <v>113</v>
      </c>
    </row>
    <row r="8" spans="1:118" x14ac:dyDescent="0.75">
      <c r="A8" t="s">
        <v>130</v>
      </c>
      <c r="B8" t="s">
        <v>162</v>
      </c>
      <c r="C8" t="s">
        <v>109</v>
      </c>
      <c r="E8" t="s">
        <v>1951</v>
      </c>
      <c r="F8" s="5" t="s">
        <v>1952</v>
      </c>
      <c r="G8" t="s">
        <v>163</v>
      </c>
      <c r="H8" t="s">
        <v>133</v>
      </c>
      <c r="I8" t="s">
        <v>164</v>
      </c>
      <c r="J8" t="s">
        <v>164</v>
      </c>
      <c r="M8" t="s">
        <v>113</v>
      </c>
      <c r="P8" t="s">
        <v>113</v>
      </c>
      <c r="R8" t="s">
        <v>113</v>
      </c>
      <c r="T8" t="s">
        <v>113</v>
      </c>
      <c r="V8" t="s">
        <v>113</v>
      </c>
      <c r="W8" t="s">
        <v>116</v>
      </c>
      <c r="X8" t="s">
        <v>113</v>
      </c>
      <c r="Z8" t="s">
        <v>113</v>
      </c>
      <c r="AA8" t="s">
        <v>113</v>
      </c>
      <c r="AC8" t="s">
        <v>113</v>
      </c>
      <c r="AE8" t="s">
        <v>113</v>
      </c>
      <c r="AG8" t="s">
        <v>113</v>
      </c>
      <c r="AI8" t="s">
        <v>113</v>
      </c>
      <c r="AK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113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113</v>
      </c>
      <c r="CL8" t="s">
        <v>113</v>
      </c>
      <c r="CM8" t="s">
        <v>113</v>
      </c>
      <c r="CN8" t="s">
        <v>113</v>
      </c>
      <c r="CO8" t="s">
        <v>113</v>
      </c>
      <c r="CP8" t="s">
        <v>113</v>
      </c>
      <c r="CQ8" t="s">
        <v>113</v>
      </c>
      <c r="CR8" t="s">
        <v>113</v>
      </c>
      <c r="CS8" t="s">
        <v>113</v>
      </c>
      <c r="CT8" t="s">
        <v>113</v>
      </c>
      <c r="CU8" t="s">
        <v>113</v>
      </c>
      <c r="CV8" t="s">
        <v>113</v>
      </c>
      <c r="CW8" t="s">
        <v>113</v>
      </c>
      <c r="CX8" t="s">
        <v>113</v>
      </c>
      <c r="CY8" t="s">
        <v>113</v>
      </c>
      <c r="CZ8" t="s">
        <v>113</v>
      </c>
      <c r="DA8" t="s">
        <v>113</v>
      </c>
    </row>
    <row r="9" spans="1:118" x14ac:dyDescent="0.75">
      <c r="A9" t="s">
        <v>107</v>
      </c>
      <c r="B9" t="s">
        <v>165</v>
      </c>
      <c r="C9" t="s">
        <v>109</v>
      </c>
      <c r="E9" t="s">
        <v>1951</v>
      </c>
      <c r="F9" s="5" t="s">
        <v>1952</v>
      </c>
      <c r="G9" t="s">
        <v>166</v>
      </c>
      <c r="H9" t="s">
        <v>111</v>
      </c>
      <c r="I9" t="s">
        <v>167</v>
      </c>
      <c r="J9" t="s">
        <v>113</v>
      </c>
      <c r="M9" t="s">
        <v>168</v>
      </c>
      <c r="P9" t="s">
        <v>169</v>
      </c>
      <c r="R9" t="s">
        <v>169</v>
      </c>
      <c r="T9" t="s">
        <v>170</v>
      </c>
      <c r="V9" t="s">
        <v>113</v>
      </c>
      <c r="W9" t="s">
        <v>116</v>
      </c>
      <c r="X9" t="s">
        <v>171</v>
      </c>
      <c r="Z9" t="s">
        <v>118</v>
      </c>
      <c r="AA9" t="s">
        <v>172</v>
      </c>
      <c r="AC9">
        <v>1</v>
      </c>
      <c r="AE9" t="s">
        <v>113</v>
      </c>
      <c r="AG9" t="s">
        <v>173</v>
      </c>
      <c r="AI9" t="s">
        <v>174</v>
      </c>
      <c r="AK9" t="s">
        <v>174</v>
      </c>
      <c r="AM9" t="s">
        <v>150</v>
      </c>
      <c r="AN9" t="s">
        <v>175</v>
      </c>
      <c r="AO9" t="s">
        <v>176</v>
      </c>
      <c r="AP9" t="s">
        <v>124</v>
      </c>
      <c r="AQ9" t="s">
        <v>177</v>
      </c>
      <c r="AR9" t="s">
        <v>126</v>
      </c>
      <c r="AS9" t="s">
        <v>178</v>
      </c>
      <c r="AT9" t="s">
        <v>126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>
        <v>160</v>
      </c>
      <c r="BA9" t="s">
        <v>113</v>
      </c>
      <c r="BB9" t="s">
        <v>113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113</v>
      </c>
      <c r="BK9">
        <v>160</v>
      </c>
      <c r="BL9">
        <v>160</v>
      </c>
      <c r="BM9">
        <v>45147</v>
      </c>
      <c r="BN9" t="s">
        <v>113</v>
      </c>
      <c r="BO9">
        <v>160</v>
      </c>
      <c r="BP9">
        <v>0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>
        <v>160</v>
      </c>
      <c r="CC9" t="s">
        <v>113</v>
      </c>
      <c r="CD9" t="s">
        <v>113</v>
      </c>
      <c r="CE9" t="s">
        <v>116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113</v>
      </c>
      <c r="CL9" t="s">
        <v>113</v>
      </c>
      <c r="CM9" t="s">
        <v>113</v>
      </c>
      <c r="CN9" t="s">
        <v>113</v>
      </c>
      <c r="CO9" t="s">
        <v>113</v>
      </c>
      <c r="CP9" t="s">
        <v>113</v>
      </c>
      <c r="CQ9" t="s">
        <v>113</v>
      </c>
      <c r="CR9" t="s">
        <v>113</v>
      </c>
      <c r="CS9" t="s">
        <v>113</v>
      </c>
      <c r="CT9" t="s">
        <v>113</v>
      </c>
      <c r="CU9" t="s">
        <v>113</v>
      </c>
      <c r="CV9" t="s">
        <v>179</v>
      </c>
      <c r="CW9" t="s">
        <v>180</v>
      </c>
      <c r="CX9" t="s">
        <v>180</v>
      </c>
      <c r="CY9">
        <v>0</v>
      </c>
      <c r="CZ9" t="s">
        <v>113</v>
      </c>
    </row>
    <row r="10" spans="1:118" x14ac:dyDescent="0.75">
      <c r="A10" t="s">
        <v>107</v>
      </c>
      <c r="B10" t="s">
        <v>181</v>
      </c>
      <c r="C10" t="s">
        <v>109</v>
      </c>
      <c r="E10" t="s">
        <v>1951</v>
      </c>
      <c r="F10" s="5" t="s">
        <v>1952</v>
      </c>
      <c r="G10" t="s">
        <v>182</v>
      </c>
      <c r="H10" t="s">
        <v>111</v>
      </c>
      <c r="I10" t="s">
        <v>183</v>
      </c>
      <c r="J10" t="s">
        <v>113</v>
      </c>
      <c r="M10" t="s">
        <v>184</v>
      </c>
      <c r="P10" t="s">
        <v>185</v>
      </c>
      <c r="R10" t="s">
        <v>185</v>
      </c>
      <c r="T10" t="s">
        <v>186</v>
      </c>
      <c r="V10" t="s">
        <v>113</v>
      </c>
      <c r="W10" t="s">
        <v>116</v>
      </c>
      <c r="X10" t="s">
        <v>187</v>
      </c>
      <c r="Z10" t="s">
        <v>118</v>
      </c>
      <c r="AA10" t="s">
        <v>145</v>
      </c>
      <c r="AC10">
        <v>1</v>
      </c>
      <c r="AE10" t="s">
        <v>146</v>
      </c>
      <c r="AG10" t="s">
        <v>188</v>
      </c>
      <c r="AI10" t="s">
        <v>174</v>
      </c>
      <c r="AK10" t="s">
        <v>149</v>
      </c>
      <c r="AM10" t="s">
        <v>150</v>
      </c>
      <c r="AN10" t="s">
        <v>152</v>
      </c>
      <c r="AO10" t="s">
        <v>189</v>
      </c>
      <c r="AP10" t="s">
        <v>124</v>
      </c>
      <c r="AQ10" t="s">
        <v>190</v>
      </c>
      <c r="AR10" t="s">
        <v>126</v>
      </c>
      <c r="AS10" t="s">
        <v>191</v>
      </c>
      <c r="AT10" t="s">
        <v>126</v>
      </c>
      <c r="AU10" t="s">
        <v>113</v>
      </c>
      <c r="AV10" t="s">
        <v>113</v>
      </c>
      <c r="AW10" t="s">
        <v>113</v>
      </c>
      <c r="AX10" t="s">
        <v>155</v>
      </c>
      <c r="AY10">
        <v>61010101</v>
      </c>
      <c r="AZ10">
        <v>75.64</v>
      </c>
      <c r="BA10" t="s">
        <v>113</v>
      </c>
      <c r="BB10" t="s">
        <v>113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192</v>
      </c>
      <c r="BK10">
        <v>75.64</v>
      </c>
      <c r="BL10">
        <v>75.64</v>
      </c>
      <c r="BM10">
        <v>41508</v>
      </c>
      <c r="BN10">
        <v>94</v>
      </c>
      <c r="BO10">
        <v>75.64</v>
      </c>
      <c r="BP10">
        <v>0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>
        <v>75.64</v>
      </c>
      <c r="CC10" t="s">
        <v>113</v>
      </c>
      <c r="CD10" t="s">
        <v>113</v>
      </c>
      <c r="CE10" t="s">
        <v>116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113</v>
      </c>
      <c r="CL10" t="s">
        <v>113</v>
      </c>
      <c r="CM10" t="s">
        <v>113</v>
      </c>
      <c r="CN10" t="s">
        <v>113</v>
      </c>
      <c r="CO10" t="s">
        <v>113</v>
      </c>
      <c r="CP10" t="s">
        <v>113</v>
      </c>
      <c r="CQ10" t="s">
        <v>113</v>
      </c>
      <c r="CR10" t="s">
        <v>113</v>
      </c>
      <c r="CS10" t="s">
        <v>113</v>
      </c>
      <c r="CT10" t="s">
        <v>113</v>
      </c>
      <c r="CU10" t="s">
        <v>192</v>
      </c>
      <c r="CV10" t="s">
        <v>113</v>
      </c>
      <c r="CW10" t="s">
        <v>113</v>
      </c>
      <c r="CX10" t="s">
        <v>113</v>
      </c>
      <c r="CY10">
        <v>253</v>
      </c>
      <c r="CZ10" t="s">
        <v>113</v>
      </c>
    </row>
    <row r="11" spans="1:118" x14ac:dyDescent="0.75">
      <c r="A11" t="s">
        <v>107</v>
      </c>
      <c r="B11" t="s">
        <v>193</v>
      </c>
      <c r="C11" t="s">
        <v>109</v>
      </c>
      <c r="E11" t="s">
        <v>1951</v>
      </c>
      <c r="F11" s="5" t="s">
        <v>1952</v>
      </c>
      <c r="G11" t="s">
        <v>194</v>
      </c>
      <c r="H11" t="s">
        <v>111</v>
      </c>
      <c r="I11" t="s">
        <v>195</v>
      </c>
      <c r="J11" t="s">
        <v>113</v>
      </c>
      <c r="M11" t="s">
        <v>196</v>
      </c>
      <c r="P11" t="s">
        <v>197</v>
      </c>
      <c r="R11" t="s">
        <v>197</v>
      </c>
      <c r="T11" t="s">
        <v>198</v>
      </c>
      <c r="V11" t="s">
        <v>113</v>
      </c>
      <c r="W11" t="s">
        <v>116</v>
      </c>
      <c r="X11" t="s">
        <v>199</v>
      </c>
      <c r="Z11" t="s">
        <v>118</v>
      </c>
      <c r="AA11" t="s">
        <v>172</v>
      </c>
      <c r="AC11">
        <v>1</v>
      </c>
      <c r="AE11" t="s">
        <v>113</v>
      </c>
      <c r="AG11" t="s">
        <v>200</v>
      </c>
      <c r="AI11" t="s">
        <v>174</v>
      </c>
      <c r="AK11" t="s">
        <v>174</v>
      </c>
      <c r="AM11" t="s">
        <v>150</v>
      </c>
      <c r="AN11" t="s">
        <v>201</v>
      </c>
      <c r="AO11" t="s">
        <v>189</v>
      </c>
      <c r="AP11" t="s">
        <v>124</v>
      </c>
      <c r="AQ11" t="s">
        <v>202</v>
      </c>
      <c r="AR11" t="s">
        <v>126</v>
      </c>
      <c r="AS11" t="s">
        <v>203</v>
      </c>
      <c r="AT11" t="s">
        <v>126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>
        <v>90</v>
      </c>
      <c r="BA11" t="s">
        <v>113</v>
      </c>
      <c r="BB11" t="s">
        <v>113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192</v>
      </c>
      <c r="BK11">
        <v>90</v>
      </c>
      <c r="BL11">
        <v>90</v>
      </c>
      <c r="BM11">
        <v>44557</v>
      </c>
      <c r="BN11" t="s">
        <v>113</v>
      </c>
      <c r="BO11">
        <v>90</v>
      </c>
      <c r="BP11">
        <v>0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>
        <v>90</v>
      </c>
      <c r="CC11" t="s">
        <v>113</v>
      </c>
      <c r="CD11" t="s">
        <v>113</v>
      </c>
      <c r="CE11" t="s">
        <v>116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113</v>
      </c>
      <c r="CL11" t="s">
        <v>113</v>
      </c>
      <c r="CM11" t="s">
        <v>113</v>
      </c>
      <c r="CN11" t="s">
        <v>113</v>
      </c>
      <c r="CO11" t="s">
        <v>113</v>
      </c>
      <c r="CP11" t="s">
        <v>113</v>
      </c>
      <c r="CQ11" t="s">
        <v>113</v>
      </c>
      <c r="CR11" t="s">
        <v>113</v>
      </c>
      <c r="CS11" t="s">
        <v>113</v>
      </c>
      <c r="CT11" t="s">
        <v>113</v>
      </c>
      <c r="CU11" t="s">
        <v>192</v>
      </c>
      <c r="CV11" t="s">
        <v>204</v>
      </c>
      <c r="CW11" t="s">
        <v>205</v>
      </c>
      <c r="CX11" t="s">
        <v>205</v>
      </c>
      <c r="CY11">
        <v>273</v>
      </c>
      <c r="CZ11" t="s">
        <v>113</v>
      </c>
    </row>
    <row r="12" spans="1:118" x14ac:dyDescent="0.75">
      <c r="A12" t="s">
        <v>107</v>
      </c>
      <c r="B12" t="s">
        <v>206</v>
      </c>
      <c r="C12" t="s">
        <v>109</v>
      </c>
      <c r="E12" t="s">
        <v>1951</v>
      </c>
      <c r="F12" s="5" t="s">
        <v>1952</v>
      </c>
      <c r="G12" t="s">
        <v>207</v>
      </c>
      <c r="H12" t="s">
        <v>111</v>
      </c>
      <c r="I12" t="s">
        <v>208</v>
      </c>
      <c r="J12" t="s">
        <v>113</v>
      </c>
      <c r="M12" t="s">
        <v>209</v>
      </c>
      <c r="P12" t="s">
        <v>113</v>
      </c>
      <c r="R12" t="s">
        <v>113</v>
      </c>
      <c r="T12" t="s">
        <v>210</v>
      </c>
      <c r="V12" t="s">
        <v>113</v>
      </c>
      <c r="W12" t="s">
        <v>116</v>
      </c>
      <c r="X12" t="s">
        <v>211</v>
      </c>
      <c r="Z12" t="s">
        <v>118</v>
      </c>
      <c r="AA12" t="s">
        <v>145</v>
      </c>
      <c r="AC12">
        <v>30</v>
      </c>
      <c r="AE12" t="s">
        <v>113</v>
      </c>
      <c r="AG12" t="s">
        <v>212</v>
      </c>
      <c r="AI12" t="s">
        <v>213</v>
      </c>
      <c r="AK12" t="s">
        <v>148</v>
      </c>
      <c r="AM12" t="s">
        <v>123</v>
      </c>
      <c r="AN12" t="s">
        <v>123</v>
      </c>
      <c r="AO12" t="s">
        <v>123</v>
      </c>
      <c r="AP12" t="s">
        <v>124</v>
      </c>
      <c r="AQ12" t="s">
        <v>214</v>
      </c>
      <c r="AR12" t="s">
        <v>126</v>
      </c>
      <c r="AS12" t="s">
        <v>215</v>
      </c>
      <c r="AT12" t="s">
        <v>126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>
        <v>66.39</v>
      </c>
      <c r="BA12" t="s">
        <v>113</v>
      </c>
      <c r="BB12" t="s">
        <v>113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176</v>
      </c>
      <c r="BK12">
        <v>66.39</v>
      </c>
      <c r="BL12">
        <v>66.39</v>
      </c>
      <c r="BM12">
        <v>44945</v>
      </c>
      <c r="BN12" t="s">
        <v>113</v>
      </c>
      <c r="BO12">
        <v>66.39</v>
      </c>
      <c r="BP12">
        <v>0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>
        <v>66.39</v>
      </c>
      <c r="CC12" t="s">
        <v>113</v>
      </c>
      <c r="CD12" t="s">
        <v>113</v>
      </c>
      <c r="CE12" t="s">
        <v>116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113</v>
      </c>
      <c r="CL12" t="s">
        <v>113</v>
      </c>
      <c r="CM12" t="s">
        <v>113</v>
      </c>
      <c r="CN12" t="s">
        <v>113</v>
      </c>
      <c r="CO12" t="s">
        <v>113</v>
      </c>
      <c r="CP12" t="s">
        <v>113</v>
      </c>
      <c r="CQ12" t="s">
        <v>113</v>
      </c>
      <c r="CR12" t="s">
        <v>113</v>
      </c>
      <c r="CS12" t="s">
        <v>113</v>
      </c>
      <c r="CT12" t="s">
        <v>113</v>
      </c>
      <c r="CU12" t="s">
        <v>176</v>
      </c>
      <c r="CV12" t="s">
        <v>216</v>
      </c>
      <c r="CW12" t="s">
        <v>217</v>
      </c>
      <c r="CX12" t="s">
        <v>217</v>
      </c>
      <c r="CY12">
        <v>346</v>
      </c>
      <c r="CZ12" t="s">
        <v>113</v>
      </c>
    </row>
    <row r="13" spans="1:118" x14ac:dyDescent="0.75">
      <c r="A13" t="s">
        <v>107</v>
      </c>
      <c r="B13" t="s">
        <v>218</v>
      </c>
      <c r="C13" t="s">
        <v>109</v>
      </c>
      <c r="E13" t="s">
        <v>1951</v>
      </c>
      <c r="F13" s="5" t="s">
        <v>1952</v>
      </c>
      <c r="G13" t="s">
        <v>219</v>
      </c>
      <c r="H13" t="s">
        <v>111</v>
      </c>
      <c r="I13" t="s">
        <v>220</v>
      </c>
      <c r="J13" t="s">
        <v>113</v>
      </c>
      <c r="M13" t="s">
        <v>221</v>
      </c>
      <c r="P13" t="s">
        <v>222</v>
      </c>
      <c r="R13" t="s">
        <v>222</v>
      </c>
      <c r="T13" t="s">
        <v>223</v>
      </c>
      <c r="V13" t="s">
        <v>113</v>
      </c>
      <c r="W13" t="s">
        <v>116</v>
      </c>
      <c r="X13" t="s">
        <v>187</v>
      </c>
      <c r="Z13" t="s">
        <v>118</v>
      </c>
      <c r="AA13" t="s">
        <v>145</v>
      </c>
      <c r="AC13">
        <v>1</v>
      </c>
      <c r="AE13" t="s">
        <v>146</v>
      </c>
      <c r="AG13" t="s">
        <v>224</v>
      </c>
      <c r="AI13" t="s">
        <v>174</v>
      </c>
      <c r="AK13" t="s">
        <v>149</v>
      </c>
      <c r="AM13" t="s">
        <v>150</v>
      </c>
      <c r="AN13" t="s">
        <v>152</v>
      </c>
      <c r="AO13" t="s">
        <v>189</v>
      </c>
      <c r="AP13" t="s">
        <v>124</v>
      </c>
      <c r="AQ13" t="s">
        <v>225</v>
      </c>
      <c r="AR13" t="s">
        <v>126</v>
      </c>
      <c r="AS13" t="s">
        <v>226</v>
      </c>
      <c r="AT13" t="s">
        <v>126</v>
      </c>
      <c r="AU13" t="s">
        <v>113</v>
      </c>
      <c r="AV13" t="s">
        <v>113</v>
      </c>
      <c r="AW13" t="s">
        <v>113</v>
      </c>
      <c r="AX13" t="s">
        <v>155</v>
      </c>
      <c r="AY13">
        <v>61010101</v>
      </c>
      <c r="AZ13">
        <v>70.31</v>
      </c>
      <c r="BA13" t="s">
        <v>113</v>
      </c>
      <c r="BB13" t="s">
        <v>113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13</v>
      </c>
      <c r="BK13">
        <v>70.31</v>
      </c>
      <c r="BL13">
        <v>70.31</v>
      </c>
      <c r="BM13">
        <v>41508</v>
      </c>
      <c r="BN13">
        <v>87</v>
      </c>
      <c r="BO13">
        <v>70.31</v>
      </c>
      <c r="BP13">
        <v>0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>
        <v>70.31</v>
      </c>
      <c r="CC13" t="s">
        <v>113</v>
      </c>
      <c r="CD13" t="s">
        <v>113</v>
      </c>
      <c r="CE13" t="s">
        <v>116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113</v>
      </c>
      <c r="CL13" t="s">
        <v>113</v>
      </c>
      <c r="CM13" t="s">
        <v>113</v>
      </c>
      <c r="CN13" t="s">
        <v>113</v>
      </c>
      <c r="CO13" t="s">
        <v>113</v>
      </c>
      <c r="CP13" t="s">
        <v>113</v>
      </c>
      <c r="CQ13" t="s">
        <v>113</v>
      </c>
      <c r="CR13" t="s">
        <v>113</v>
      </c>
      <c r="CS13" t="s">
        <v>113</v>
      </c>
      <c r="CT13" t="s">
        <v>113</v>
      </c>
      <c r="CU13" t="s">
        <v>13</v>
      </c>
      <c r="CV13" t="s">
        <v>113</v>
      </c>
      <c r="CW13" t="s">
        <v>113</v>
      </c>
      <c r="CX13" t="s">
        <v>113</v>
      </c>
      <c r="CY13">
        <v>453</v>
      </c>
      <c r="CZ13" t="s">
        <v>113</v>
      </c>
    </row>
    <row r="14" spans="1:118" x14ac:dyDescent="0.75">
      <c r="A14" t="s">
        <v>130</v>
      </c>
      <c r="B14" t="s">
        <v>227</v>
      </c>
      <c r="C14" t="s">
        <v>109</v>
      </c>
      <c r="E14" t="s">
        <v>1951</v>
      </c>
      <c r="F14" s="5" t="s">
        <v>1952</v>
      </c>
      <c r="G14" t="s">
        <v>228</v>
      </c>
      <c r="H14" t="s">
        <v>133</v>
      </c>
      <c r="I14" t="s">
        <v>229</v>
      </c>
      <c r="J14" t="s">
        <v>229</v>
      </c>
      <c r="M14" t="s">
        <v>113</v>
      </c>
      <c r="P14" t="s">
        <v>113</v>
      </c>
      <c r="R14" t="s">
        <v>113</v>
      </c>
      <c r="T14" t="s">
        <v>113</v>
      </c>
      <c r="V14" t="s">
        <v>113</v>
      </c>
      <c r="W14" t="s">
        <v>116</v>
      </c>
      <c r="X14" t="s">
        <v>113</v>
      </c>
      <c r="Z14" t="s">
        <v>113</v>
      </c>
      <c r="AA14" t="s">
        <v>113</v>
      </c>
      <c r="AC14" t="s">
        <v>113</v>
      </c>
      <c r="AE14" t="s">
        <v>113</v>
      </c>
      <c r="AG14" t="s">
        <v>113</v>
      </c>
      <c r="AI14" t="s">
        <v>113</v>
      </c>
      <c r="AK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113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113</v>
      </c>
      <c r="CL14" t="s">
        <v>113</v>
      </c>
      <c r="CM14" t="s">
        <v>113</v>
      </c>
      <c r="CN14" t="s">
        <v>113</v>
      </c>
      <c r="CO14" t="s">
        <v>113</v>
      </c>
      <c r="CP14" t="s">
        <v>113</v>
      </c>
      <c r="CQ14" t="s">
        <v>113</v>
      </c>
      <c r="CR14" t="s">
        <v>113</v>
      </c>
      <c r="CS14" t="s">
        <v>113</v>
      </c>
      <c r="CT14" t="s">
        <v>113</v>
      </c>
      <c r="CU14" t="s">
        <v>113</v>
      </c>
      <c r="CV14" t="s">
        <v>113</v>
      </c>
      <c r="CW14" t="s">
        <v>113</v>
      </c>
      <c r="CX14" t="s">
        <v>113</v>
      </c>
      <c r="CY14" t="s">
        <v>113</v>
      </c>
      <c r="CZ14" t="s">
        <v>113</v>
      </c>
      <c r="DA14" t="s">
        <v>113</v>
      </c>
    </row>
    <row r="15" spans="1:118" x14ac:dyDescent="0.75">
      <c r="A15" t="s">
        <v>107</v>
      </c>
      <c r="B15" t="s">
        <v>230</v>
      </c>
      <c r="C15" t="s">
        <v>109</v>
      </c>
      <c r="E15" t="s">
        <v>1951</v>
      </c>
      <c r="F15" s="5" t="s">
        <v>1952</v>
      </c>
      <c r="G15" t="s">
        <v>231</v>
      </c>
      <c r="H15" t="s">
        <v>111</v>
      </c>
      <c r="I15" t="s">
        <v>232</v>
      </c>
      <c r="J15" t="s">
        <v>113</v>
      </c>
      <c r="M15" t="s">
        <v>233</v>
      </c>
      <c r="P15" t="s">
        <v>222</v>
      </c>
      <c r="R15" t="s">
        <v>222</v>
      </c>
      <c r="T15" t="s">
        <v>234</v>
      </c>
      <c r="V15" t="s">
        <v>113</v>
      </c>
      <c r="W15" t="s">
        <v>116</v>
      </c>
      <c r="X15" t="s">
        <v>235</v>
      </c>
      <c r="Z15" t="s">
        <v>118</v>
      </c>
      <c r="AA15" t="s">
        <v>145</v>
      </c>
      <c r="AC15">
        <v>60</v>
      </c>
      <c r="AE15" t="s">
        <v>113</v>
      </c>
      <c r="AG15" t="s">
        <v>236</v>
      </c>
      <c r="AI15" t="s">
        <v>121</v>
      </c>
      <c r="AK15" t="s">
        <v>122</v>
      </c>
      <c r="AM15" t="s">
        <v>150</v>
      </c>
      <c r="AN15" t="s">
        <v>152</v>
      </c>
      <c r="AO15" t="s">
        <v>189</v>
      </c>
      <c r="AP15" t="s">
        <v>124</v>
      </c>
      <c r="AQ15" t="s">
        <v>237</v>
      </c>
      <c r="AR15" t="s">
        <v>126</v>
      </c>
      <c r="AS15" t="s">
        <v>238</v>
      </c>
      <c r="AT15" t="s">
        <v>126</v>
      </c>
      <c r="AU15" t="s">
        <v>113</v>
      </c>
      <c r="AV15" t="s">
        <v>113</v>
      </c>
      <c r="AW15" t="s">
        <v>113</v>
      </c>
      <c r="AX15" t="s">
        <v>155</v>
      </c>
      <c r="AY15">
        <v>61010101</v>
      </c>
      <c r="AZ15">
        <v>183.55</v>
      </c>
      <c r="BA15" t="s">
        <v>113</v>
      </c>
      <c r="BB15" t="s">
        <v>113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13</v>
      </c>
      <c r="BK15">
        <v>183.55</v>
      </c>
      <c r="BL15">
        <v>183.55</v>
      </c>
      <c r="BM15">
        <v>44262</v>
      </c>
      <c r="BN15">
        <v>228</v>
      </c>
      <c r="BO15">
        <v>183.55</v>
      </c>
      <c r="BP15">
        <v>0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>
        <v>183.55</v>
      </c>
      <c r="CC15" t="s">
        <v>113</v>
      </c>
      <c r="CD15" t="s">
        <v>113</v>
      </c>
      <c r="CE15" t="s">
        <v>116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113</v>
      </c>
      <c r="CL15" t="s">
        <v>113</v>
      </c>
      <c r="CM15" t="s">
        <v>113</v>
      </c>
      <c r="CN15" t="s">
        <v>113</v>
      </c>
      <c r="CO15" t="s">
        <v>113</v>
      </c>
      <c r="CP15" t="s">
        <v>113</v>
      </c>
      <c r="CQ15" t="s">
        <v>113</v>
      </c>
      <c r="CR15" t="s">
        <v>113</v>
      </c>
      <c r="CS15" t="s">
        <v>113</v>
      </c>
      <c r="CT15" t="s">
        <v>113</v>
      </c>
      <c r="CU15" t="s">
        <v>13</v>
      </c>
      <c r="CV15" t="s">
        <v>239</v>
      </c>
      <c r="CW15" t="s">
        <v>240</v>
      </c>
      <c r="CX15" t="s">
        <v>240</v>
      </c>
      <c r="CY15">
        <v>41.599899999999998</v>
      </c>
      <c r="CZ15" t="s">
        <v>113</v>
      </c>
    </row>
    <row r="16" spans="1:118" x14ac:dyDescent="0.75">
      <c r="A16" t="s">
        <v>130</v>
      </c>
      <c r="B16" t="s">
        <v>241</v>
      </c>
      <c r="C16" t="s">
        <v>109</v>
      </c>
      <c r="E16" t="s">
        <v>1951</v>
      </c>
      <c r="F16" s="5" t="s">
        <v>1952</v>
      </c>
      <c r="G16" t="s">
        <v>242</v>
      </c>
      <c r="H16" t="s">
        <v>133</v>
      </c>
      <c r="I16" t="s">
        <v>243</v>
      </c>
      <c r="J16" t="s">
        <v>243</v>
      </c>
      <c r="M16" t="s">
        <v>113</v>
      </c>
      <c r="P16" t="s">
        <v>113</v>
      </c>
      <c r="R16" t="s">
        <v>113</v>
      </c>
      <c r="T16" t="s">
        <v>113</v>
      </c>
      <c r="V16" t="s">
        <v>113</v>
      </c>
      <c r="W16" t="s">
        <v>116</v>
      </c>
      <c r="X16" t="s">
        <v>113</v>
      </c>
      <c r="Z16" t="s">
        <v>113</v>
      </c>
      <c r="AA16" t="s">
        <v>113</v>
      </c>
      <c r="AC16" t="s">
        <v>113</v>
      </c>
      <c r="AE16" t="s">
        <v>113</v>
      </c>
      <c r="AG16" t="s">
        <v>113</v>
      </c>
      <c r="AI16" t="s">
        <v>113</v>
      </c>
      <c r="AK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113</v>
      </c>
      <c r="BA16" t="s">
        <v>113</v>
      </c>
      <c r="BB16" t="s">
        <v>113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113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113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113</v>
      </c>
      <c r="CL16" t="s">
        <v>113</v>
      </c>
      <c r="CM16" t="s">
        <v>113</v>
      </c>
      <c r="CN16" t="s">
        <v>113</v>
      </c>
      <c r="CO16" t="s">
        <v>113</v>
      </c>
      <c r="CP16" t="s">
        <v>113</v>
      </c>
      <c r="CQ16" t="s">
        <v>113</v>
      </c>
      <c r="CR16" t="s">
        <v>113</v>
      </c>
      <c r="CS16" t="s">
        <v>113</v>
      </c>
      <c r="CT16" t="s">
        <v>113</v>
      </c>
      <c r="CU16" t="s">
        <v>113</v>
      </c>
      <c r="CV16" t="s">
        <v>113</v>
      </c>
      <c r="CW16" t="s">
        <v>113</v>
      </c>
      <c r="CX16" t="s">
        <v>113</v>
      </c>
      <c r="CY16" t="s">
        <v>113</v>
      </c>
      <c r="CZ16" t="s">
        <v>113</v>
      </c>
      <c r="DA16" t="s">
        <v>113</v>
      </c>
    </row>
    <row r="17" spans="1:105" x14ac:dyDescent="0.75">
      <c r="A17" t="s">
        <v>130</v>
      </c>
      <c r="B17" t="s">
        <v>244</v>
      </c>
      <c r="C17" t="s">
        <v>109</v>
      </c>
      <c r="E17" t="s">
        <v>1951</v>
      </c>
      <c r="F17" s="5" t="s">
        <v>1952</v>
      </c>
      <c r="G17" t="s">
        <v>245</v>
      </c>
      <c r="H17" t="s">
        <v>133</v>
      </c>
      <c r="I17" t="s">
        <v>246</v>
      </c>
      <c r="J17" t="s">
        <v>246</v>
      </c>
      <c r="M17" t="s">
        <v>113</v>
      </c>
      <c r="P17" t="s">
        <v>113</v>
      </c>
      <c r="R17" t="s">
        <v>113</v>
      </c>
      <c r="T17" t="s">
        <v>113</v>
      </c>
      <c r="V17" t="s">
        <v>113</v>
      </c>
      <c r="W17" t="s">
        <v>116</v>
      </c>
      <c r="X17" t="s">
        <v>113</v>
      </c>
      <c r="Z17" t="s">
        <v>113</v>
      </c>
      <c r="AA17" t="s">
        <v>113</v>
      </c>
      <c r="AC17" t="s">
        <v>113</v>
      </c>
      <c r="AE17" t="s">
        <v>113</v>
      </c>
      <c r="AG17" t="s">
        <v>113</v>
      </c>
      <c r="AI17" t="s">
        <v>113</v>
      </c>
      <c r="AK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113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113</v>
      </c>
      <c r="CL17" t="s">
        <v>113</v>
      </c>
      <c r="CM17" t="s">
        <v>113</v>
      </c>
      <c r="CN17" t="s">
        <v>113</v>
      </c>
      <c r="CO17" t="s">
        <v>113</v>
      </c>
      <c r="CP17" t="s">
        <v>113</v>
      </c>
      <c r="CQ17" t="s">
        <v>113</v>
      </c>
      <c r="CR17" t="s">
        <v>113</v>
      </c>
      <c r="CS17" t="s">
        <v>113</v>
      </c>
      <c r="CT17" t="s">
        <v>113</v>
      </c>
      <c r="CU17" t="s">
        <v>113</v>
      </c>
      <c r="CV17" t="s">
        <v>113</v>
      </c>
      <c r="CW17" t="s">
        <v>113</v>
      </c>
      <c r="CX17" t="s">
        <v>113</v>
      </c>
      <c r="CY17" t="s">
        <v>113</v>
      </c>
      <c r="CZ17" t="s">
        <v>113</v>
      </c>
      <c r="DA17" t="s">
        <v>113</v>
      </c>
    </row>
    <row r="18" spans="1:105" x14ac:dyDescent="0.75">
      <c r="A18" t="s">
        <v>130</v>
      </c>
      <c r="B18" t="s">
        <v>247</v>
      </c>
      <c r="C18" t="s">
        <v>109</v>
      </c>
      <c r="E18" t="s">
        <v>1951</v>
      </c>
      <c r="F18" s="5" t="s">
        <v>1952</v>
      </c>
      <c r="G18" t="s">
        <v>248</v>
      </c>
      <c r="H18" t="s">
        <v>133</v>
      </c>
      <c r="I18" t="s">
        <v>249</v>
      </c>
      <c r="J18" t="s">
        <v>249</v>
      </c>
      <c r="M18" t="s">
        <v>113</v>
      </c>
      <c r="P18" t="s">
        <v>113</v>
      </c>
      <c r="R18" t="s">
        <v>113</v>
      </c>
      <c r="T18" t="s">
        <v>113</v>
      </c>
      <c r="V18" t="s">
        <v>113</v>
      </c>
      <c r="W18" t="s">
        <v>116</v>
      </c>
      <c r="X18" t="s">
        <v>113</v>
      </c>
      <c r="Z18" t="s">
        <v>113</v>
      </c>
      <c r="AA18" t="s">
        <v>113</v>
      </c>
      <c r="AC18" t="s">
        <v>113</v>
      </c>
      <c r="AE18" t="s">
        <v>113</v>
      </c>
      <c r="AG18" t="s">
        <v>113</v>
      </c>
      <c r="AI18" t="s">
        <v>113</v>
      </c>
      <c r="AK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113</v>
      </c>
      <c r="BB18" t="s">
        <v>113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113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113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 t="s">
        <v>113</v>
      </c>
      <c r="CC18" t="s">
        <v>113</v>
      </c>
      <c r="CD18" t="s">
        <v>113</v>
      </c>
      <c r="CE18" t="s">
        <v>113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113</v>
      </c>
      <c r="CL18" t="s">
        <v>113</v>
      </c>
      <c r="CM18" t="s">
        <v>113</v>
      </c>
      <c r="CN18" t="s">
        <v>113</v>
      </c>
      <c r="CO18" t="s">
        <v>113</v>
      </c>
      <c r="CP18" t="s">
        <v>113</v>
      </c>
      <c r="CQ18" t="s">
        <v>113</v>
      </c>
      <c r="CR18" t="s">
        <v>113</v>
      </c>
      <c r="CS18" t="s">
        <v>113</v>
      </c>
      <c r="CT18" t="s">
        <v>113</v>
      </c>
      <c r="CU18" t="s">
        <v>113</v>
      </c>
      <c r="CV18" t="s">
        <v>113</v>
      </c>
      <c r="CW18" t="s">
        <v>113</v>
      </c>
      <c r="CX18" t="s">
        <v>113</v>
      </c>
      <c r="CY18" t="s">
        <v>113</v>
      </c>
      <c r="CZ18" t="s">
        <v>113</v>
      </c>
      <c r="DA18" t="s">
        <v>113</v>
      </c>
    </row>
    <row r="19" spans="1:105" x14ac:dyDescent="0.75">
      <c r="A19" t="s">
        <v>130</v>
      </c>
      <c r="B19" t="s">
        <v>250</v>
      </c>
      <c r="C19" t="s">
        <v>109</v>
      </c>
      <c r="E19" t="s">
        <v>1951</v>
      </c>
      <c r="F19" s="5" t="s">
        <v>1952</v>
      </c>
      <c r="G19" t="s">
        <v>251</v>
      </c>
      <c r="H19" t="s">
        <v>133</v>
      </c>
      <c r="I19" t="s">
        <v>252</v>
      </c>
      <c r="J19" t="s">
        <v>252</v>
      </c>
      <c r="M19" t="s">
        <v>113</v>
      </c>
      <c r="P19" t="s">
        <v>113</v>
      </c>
      <c r="R19" t="s">
        <v>113</v>
      </c>
      <c r="T19" t="s">
        <v>113</v>
      </c>
      <c r="V19" t="s">
        <v>113</v>
      </c>
      <c r="W19" t="s">
        <v>116</v>
      </c>
      <c r="X19" t="s">
        <v>113</v>
      </c>
      <c r="Z19" t="s">
        <v>113</v>
      </c>
      <c r="AA19" t="s">
        <v>113</v>
      </c>
      <c r="AC19" t="s">
        <v>113</v>
      </c>
      <c r="AE19" t="s">
        <v>113</v>
      </c>
      <c r="AG19" t="s">
        <v>113</v>
      </c>
      <c r="AI19" t="s">
        <v>113</v>
      </c>
      <c r="AK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113</v>
      </c>
      <c r="BA19" t="s">
        <v>113</v>
      </c>
      <c r="BB19" t="s">
        <v>113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113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113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 t="s">
        <v>113</v>
      </c>
      <c r="CC19" t="s">
        <v>113</v>
      </c>
      <c r="CD19" t="s">
        <v>113</v>
      </c>
      <c r="CE19" t="s">
        <v>113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113</v>
      </c>
      <c r="CL19" t="s">
        <v>113</v>
      </c>
      <c r="CM19" t="s">
        <v>113</v>
      </c>
      <c r="CN19" t="s">
        <v>113</v>
      </c>
      <c r="CO19" t="s">
        <v>113</v>
      </c>
      <c r="CP19" t="s">
        <v>113</v>
      </c>
      <c r="CQ19" t="s">
        <v>113</v>
      </c>
      <c r="CR19" t="s">
        <v>113</v>
      </c>
      <c r="CS19" t="s">
        <v>113</v>
      </c>
      <c r="CT19" t="s">
        <v>113</v>
      </c>
      <c r="CU19" t="s">
        <v>113</v>
      </c>
      <c r="CV19" t="s">
        <v>113</v>
      </c>
      <c r="CW19" t="s">
        <v>113</v>
      </c>
      <c r="CX19" t="s">
        <v>113</v>
      </c>
      <c r="CY19" t="s">
        <v>113</v>
      </c>
      <c r="CZ19" t="s">
        <v>113</v>
      </c>
      <c r="DA19" t="s">
        <v>113</v>
      </c>
    </row>
    <row r="20" spans="1:105" x14ac:dyDescent="0.75">
      <c r="A20" t="s">
        <v>130</v>
      </c>
      <c r="B20" t="s">
        <v>253</v>
      </c>
      <c r="C20" t="s">
        <v>109</v>
      </c>
      <c r="E20" t="s">
        <v>1951</v>
      </c>
      <c r="F20" s="5" t="s">
        <v>1952</v>
      </c>
      <c r="G20" t="s">
        <v>254</v>
      </c>
      <c r="H20" t="s">
        <v>133</v>
      </c>
      <c r="I20" t="s">
        <v>255</v>
      </c>
      <c r="J20" t="s">
        <v>255</v>
      </c>
      <c r="M20" t="s">
        <v>113</v>
      </c>
      <c r="P20" t="s">
        <v>113</v>
      </c>
      <c r="R20" t="s">
        <v>113</v>
      </c>
      <c r="T20" t="s">
        <v>113</v>
      </c>
      <c r="V20" t="s">
        <v>113</v>
      </c>
      <c r="W20" t="s">
        <v>116</v>
      </c>
      <c r="X20" t="s">
        <v>113</v>
      </c>
      <c r="Z20" t="s">
        <v>113</v>
      </c>
      <c r="AA20" t="s">
        <v>113</v>
      </c>
      <c r="AC20" t="s">
        <v>113</v>
      </c>
      <c r="AE20" t="s">
        <v>113</v>
      </c>
      <c r="AG20" t="s">
        <v>113</v>
      </c>
      <c r="AI20" t="s">
        <v>113</v>
      </c>
      <c r="AK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113</v>
      </c>
      <c r="BA20" t="s">
        <v>113</v>
      </c>
      <c r="BB20" t="s">
        <v>113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113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113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 t="s">
        <v>113</v>
      </c>
      <c r="CD20" t="s">
        <v>113</v>
      </c>
      <c r="CE20" t="s">
        <v>113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113</v>
      </c>
      <c r="CL20" t="s">
        <v>113</v>
      </c>
      <c r="CM20" t="s">
        <v>113</v>
      </c>
      <c r="CN20" t="s">
        <v>113</v>
      </c>
      <c r="CO20" t="s">
        <v>113</v>
      </c>
      <c r="CP20" t="s">
        <v>113</v>
      </c>
      <c r="CQ20" t="s">
        <v>113</v>
      </c>
      <c r="CR20" t="s">
        <v>113</v>
      </c>
      <c r="CS20" t="s">
        <v>113</v>
      </c>
      <c r="CT20" t="s">
        <v>113</v>
      </c>
      <c r="CU20" t="s">
        <v>113</v>
      </c>
      <c r="CV20" t="s">
        <v>113</v>
      </c>
      <c r="CW20" t="s">
        <v>113</v>
      </c>
      <c r="CX20" t="s">
        <v>113</v>
      </c>
      <c r="CY20" t="s">
        <v>113</v>
      </c>
      <c r="CZ20" t="s">
        <v>113</v>
      </c>
      <c r="DA20" t="s">
        <v>113</v>
      </c>
    </row>
    <row r="21" spans="1:105" x14ac:dyDescent="0.75">
      <c r="A21" t="s">
        <v>130</v>
      </c>
      <c r="B21" t="s">
        <v>256</v>
      </c>
      <c r="C21" t="s">
        <v>109</v>
      </c>
      <c r="E21" t="s">
        <v>1951</v>
      </c>
      <c r="F21" s="5" t="s">
        <v>1952</v>
      </c>
      <c r="G21" t="s">
        <v>257</v>
      </c>
      <c r="H21" t="s">
        <v>133</v>
      </c>
      <c r="I21" t="s">
        <v>258</v>
      </c>
      <c r="J21" t="s">
        <v>258</v>
      </c>
      <c r="M21" t="s">
        <v>113</v>
      </c>
      <c r="P21" t="s">
        <v>113</v>
      </c>
      <c r="R21" t="s">
        <v>113</v>
      </c>
      <c r="T21" t="s">
        <v>113</v>
      </c>
      <c r="V21" t="s">
        <v>113</v>
      </c>
      <c r="W21" t="s">
        <v>116</v>
      </c>
      <c r="X21" t="s">
        <v>113</v>
      </c>
      <c r="Z21" t="s">
        <v>113</v>
      </c>
      <c r="AA21" t="s">
        <v>113</v>
      </c>
      <c r="AC21" t="s">
        <v>113</v>
      </c>
      <c r="AE21" t="s">
        <v>113</v>
      </c>
      <c r="AG21" t="s">
        <v>113</v>
      </c>
      <c r="AI21" t="s">
        <v>113</v>
      </c>
      <c r="AK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113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113</v>
      </c>
      <c r="CL21" t="s">
        <v>113</v>
      </c>
      <c r="CM21" t="s">
        <v>113</v>
      </c>
      <c r="CN21" t="s">
        <v>113</v>
      </c>
      <c r="CO21" t="s">
        <v>113</v>
      </c>
      <c r="CP21" t="s">
        <v>113</v>
      </c>
      <c r="CQ21" t="s">
        <v>113</v>
      </c>
      <c r="CR21" t="s">
        <v>113</v>
      </c>
      <c r="CS21" t="s">
        <v>113</v>
      </c>
      <c r="CT21" t="s">
        <v>113</v>
      </c>
      <c r="CU21" t="s">
        <v>113</v>
      </c>
      <c r="CV21" t="s">
        <v>113</v>
      </c>
      <c r="CW21" t="s">
        <v>113</v>
      </c>
      <c r="CX21" t="s">
        <v>113</v>
      </c>
      <c r="CY21" t="s">
        <v>113</v>
      </c>
      <c r="CZ21" t="s">
        <v>113</v>
      </c>
      <c r="DA21" t="s">
        <v>113</v>
      </c>
    </row>
    <row r="22" spans="1:105" x14ac:dyDescent="0.75">
      <c r="A22" t="s">
        <v>107</v>
      </c>
      <c r="B22" t="s">
        <v>259</v>
      </c>
      <c r="C22" t="s">
        <v>109</v>
      </c>
      <c r="E22" t="s">
        <v>1951</v>
      </c>
      <c r="F22" s="5" t="s">
        <v>1952</v>
      </c>
      <c r="G22" t="s">
        <v>260</v>
      </c>
      <c r="H22" t="s">
        <v>111</v>
      </c>
      <c r="I22" t="s">
        <v>261</v>
      </c>
      <c r="J22" t="s">
        <v>113</v>
      </c>
      <c r="M22" t="s">
        <v>262</v>
      </c>
      <c r="P22" t="s">
        <v>263</v>
      </c>
      <c r="R22" t="s">
        <v>263</v>
      </c>
      <c r="T22" t="s">
        <v>113</v>
      </c>
      <c r="V22" t="s">
        <v>113</v>
      </c>
      <c r="W22" t="s">
        <v>116</v>
      </c>
      <c r="X22" t="s">
        <v>264</v>
      </c>
      <c r="Z22" t="s">
        <v>118</v>
      </c>
      <c r="AA22" t="s">
        <v>172</v>
      </c>
      <c r="AC22">
        <v>1</v>
      </c>
      <c r="AE22" t="s">
        <v>113</v>
      </c>
      <c r="AG22" t="s">
        <v>265</v>
      </c>
      <c r="AI22" t="s">
        <v>174</v>
      </c>
      <c r="AK22" t="s">
        <v>174</v>
      </c>
      <c r="AM22" t="s">
        <v>150</v>
      </c>
      <c r="AN22" t="s">
        <v>175</v>
      </c>
      <c r="AO22" t="s">
        <v>189</v>
      </c>
      <c r="AP22" t="s">
        <v>124</v>
      </c>
      <c r="AQ22" t="s">
        <v>266</v>
      </c>
      <c r="AR22" t="s">
        <v>126</v>
      </c>
      <c r="AS22" t="s">
        <v>267</v>
      </c>
      <c r="AT22" t="s">
        <v>126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>
        <v>71.37</v>
      </c>
      <c r="BA22" t="s">
        <v>113</v>
      </c>
      <c r="BB22" t="s">
        <v>113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192</v>
      </c>
      <c r="BK22">
        <v>71.37</v>
      </c>
      <c r="BL22">
        <v>71.37</v>
      </c>
      <c r="BM22">
        <v>44993</v>
      </c>
      <c r="BN22" t="s">
        <v>113</v>
      </c>
      <c r="BO22">
        <v>71.37</v>
      </c>
      <c r="BP22">
        <v>0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>
        <v>71.37</v>
      </c>
      <c r="CC22" t="s">
        <v>113</v>
      </c>
      <c r="CD22" t="s">
        <v>113</v>
      </c>
      <c r="CE22" t="s">
        <v>116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113</v>
      </c>
      <c r="CL22" t="s">
        <v>113</v>
      </c>
      <c r="CM22" t="s">
        <v>113</v>
      </c>
      <c r="CN22" t="s">
        <v>113</v>
      </c>
      <c r="CO22" t="s">
        <v>113</v>
      </c>
      <c r="CP22" t="s">
        <v>113</v>
      </c>
      <c r="CQ22" t="s">
        <v>113</v>
      </c>
      <c r="CR22" t="s">
        <v>113</v>
      </c>
      <c r="CS22" t="s">
        <v>113</v>
      </c>
      <c r="CT22" t="s">
        <v>113</v>
      </c>
      <c r="CU22" t="s">
        <v>192</v>
      </c>
      <c r="CV22" t="s">
        <v>268</v>
      </c>
      <c r="CW22" t="s">
        <v>269</v>
      </c>
      <c r="CX22" t="s">
        <v>269</v>
      </c>
      <c r="CY22">
        <v>49</v>
      </c>
      <c r="CZ22" t="s">
        <v>113</v>
      </c>
    </row>
    <row r="23" spans="1:105" x14ac:dyDescent="0.75">
      <c r="A23" t="s">
        <v>130</v>
      </c>
      <c r="B23" t="s">
        <v>270</v>
      </c>
      <c r="C23" t="s">
        <v>109</v>
      </c>
      <c r="E23" t="s">
        <v>1951</v>
      </c>
      <c r="F23" s="5" t="s">
        <v>1952</v>
      </c>
      <c r="G23" t="s">
        <v>271</v>
      </c>
      <c r="H23" t="s">
        <v>133</v>
      </c>
      <c r="I23" t="s">
        <v>272</v>
      </c>
      <c r="J23" t="s">
        <v>272</v>
      </c>
      <c r="M23" t="s">
        <v>113</v>
      </c>
      <c r="P23" t="s">
        <v>113</v>
      </c>
      <c r="R23" t="s">
        <v>113</v>
      </c>
      <c r="T23" t="s">
        <v>113</v>
      </c>
      <c r="V23" t="s">
        <v>113</v>
      </c>
      <c r="W23" t="s">
        <v>116</v>
      </c>
      <c r="X23" t="s">
        <v>113</v>
      </c>
      <c r="Z23" t="s">
        <v>113</v>
      </c>
      <c r="AA23" t="s">
        <v>113</v>
      </c>
      <c r="AC23" t="s">
        <v>113</v>
      </c>
      <c r="AE23" t="s">
        <v>113</v>
      </c>
      <c r="AG23" t="s">
        <v>113</v>
      </c>
      <c r="AI23" t="s">
        <v>113</v>
      </c>
      <c r="AK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113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113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 t="s">
        <v>113</v>
      </c>
      <c r="CC23" t="s">
        <v>113</v>
      </c>
      <c r="CD23" t="s">
        <v>113</v>
      </c>
      <c r="CE23" t="s">
        <v>113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113</v>
      </c>
      <c r="CL23" t="s">
        <v>113</v>
      </c>
      <c r="CM23" t="s">
        <v>113</v>
      </c>
      <c r="CN23" t="s">
        <v>113</v>
      </c>
      <c r="CO23" t="s">
        <v>113</v>
      </c>
      <c r="CP23" t="s">
        <v>113</v>
      </c>
      <c r="CQ23" t="s">
        <v>113</v>
      </c>
      <c r="CR23" t="s">
        <v>113</v>
      </c>
      <c r="CS23" t="s">
        <v>113</v>
      </c>
      <c r="CT23" t="s">
        <v>113</v>
      </c>
      <c r="CU23" t="s">
        <v>113</v>
      </c>
      <c r="CV23" t="s">
        <v>113</v>
      </c>
      <c r="CW23" t="s">
        <v>113</v>
      </c>
      <c r="CX23" t="s">
        <v>113</v>
      </c>
      <c r="CY23" t="s">
        <v>113</v>
      </c>
      <c r="CZ23" t="s">
        <v>113</v>
      </c>
      <c r="DA23" t="s">
        <v>113</v>
      </c>
    </row>
    <row r="24" spans="1:105" x14ac:dyDescent="0.75">
      <c r="A24" t="s">
        <v>107</v>
      </c>
      <c r="B24" t="s">
        <v>273</v>
      </c>
      <c r="C24" t="s">
        <v>109</v>
      </c>
      <c r="E24" t="s">
        <v>1951</v>
      </c>
      <c r="F24" s="5" t="s">
        <v>1952</v>
      </c>
      <c r="G24" t="s">
        <v>274</v>
      </c>
      <c r="H24" t="s">
        <v>111</v>
      </c>
      <c r="I24" t="s">
        <v>275</v>
      </c>
      <c r="J24" t="s">
        <v>113</v>
      </c>
      <c r="M24" t="s">
        <v>276</v>
      </c>
      <c r="P24" t="s">
        <v>277</v>
      </c>
      <c r="R24" t="s">
        <v>277</v>
      </c>
      <c r="T24" t="s">
        <v>278</v>
      </c>
      <c r="V24" t="s">
        <v>113</v>
      </c>
      <c r="W24" t="s">
        <v>116</v>
      </c>
      <c r="X24" t="s">
        <v>279</v>
      </c>
      <c r="Z24" t="s">
        <v>118</v>
      </c>
      <c r="AA24" t="s">
        <v>172</v>
      </c>
      <c r="AC24">
        <v>1</v>
      </c>
      <c r="AE24" t="s">
        <v>113</v>
      </c>
      <c r="AG24" t="s">
        <v>280</v>
      </c>
      <c r="AI24" t="s">
        <v>174</v>
      </c>
      <c r="AK24" t="s">
        <v>174</v>
      </c>
      <c r="AM24" t="s">
        <v>150</v>
      </c>
      <c r="AN24" t="s">
        <v>281</v>
      </c>
      <c r="AO24" t="s">
        <v>189</v>
      </c>
      <c r="AP24" t="s">
        <v>124</v>
      </c>
      <c r="AQ24" t="s">
        <v>282</v>
      </c>
      <c r="AR24" t="s">
        <v>126</v>
      </c>
      <c r="AS24" t="s">
        <v>283</v>
      </c>
      <c r="AT24" t="s">
        <v>126</v>
      </c>
      <c r="AU24" t="s">
        <v>113</v>
      </c>
      <c r="AV24" t="s">
        <v>113</v>
      </c>
      <c r="AW24" t="s">
        <v>113</v>
      </c>
      <c r="AX24" t="s">
        <v>155</v>
      </c>
      <c r="AY24">
        <v>61010101</v>
      </c>
      <c r="AZ24">
        <v>38.869999999999997</v>
      </c>
      <c r="BA24" t="s">
        <v>113</v>
      </c>
      <c r="BB24" t="s">
        <v>113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13</v>
      </c>
      <c r="BK24">
        <v>38.869999999999997</v>
      </c>
      <c r="BL24">
        <v>38.869999999999997</v>
      </c>
      <c r="BM24">
        <v>43583</v>
      </c>
      <c r="BN24">
        <v>70.5</v>
      </c>
      <c r="BO24">
        <v>38.869999999999997</v>
      </c>
      <c r="BP24">
        <v>0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>
        <v>38.869999999999997</v>
      </c>
      <c r="CC24" t="s">
        <v>113</v>
      </c>
      <c r="CD24" t="s">
        <v>113</v>
      </c>
      <c r="CE24" t="s">
        <v>116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113</v>
      </c>
      <c r="CL24" t="s">
        <v>113</v>
      </c>
      <c r="CM24" t="s">
        <v>113</v>
      </c>
      <c r="CN24" t="s">
        <v>113</v>
      </c>
      <c r="CO24" t="s">
        <v>113</v>
      </c>
      <c r="CP24" t="s">
        <v>113</v>
      </c>
      <c r="CQ24" t="s">
        <v>113</v>
      </c>
      <c r="CR24" t="s">
        <v>113</v>
      </c>
      <c r="CS24" t="s">
        <v>113</v>
      </c>
      <c r="CT24" t="s">
        <v>113</v>
      </c>
      <c r="CU24" t="s">
        <v>13</v>
      </c>
      <c r="CV24" t="s">
        <v>113</v>
      </c>
      <c r="CW24" t="s">
        <v>113</v>
      </c>
      <c r="CX24" t="s">
        <v>113</v>
      </c>
      <c r="CY24">
        <v>11</v>
      </c>
      <c r="CZ24" t="s">
        <v>113</v>
      </c>
    </row>
    <row r="25" spans="1:105" x14ac:dyDescent="0.75">
      <c r="A25" t="s">
        <v>107</v>
      </c>
      <c r="B25" t="s">
        <v>284</v>
      </c>
      <c r="C25" t="s">
        <v>109</v>
      </c>
      <c r="E25" t="s">
        <v>1951</v>
      </c>
      <c r="F25" s="5" t="s">
        <v>1952</v>
      </c>
      <c r="G25" t="s">
        <v>285</v>
      </c>
      <c r="H25" t="s">
        <v>111</v>
      </c>
      <c r="I25" t="s">
        <v>286</v>
      </c>
      <c r="J25" t="s">
        <v>113</v>
      </c>
      <c r="M25" t="s">
        <v>287</v>
      </c>
      <c r="P25" t="s">
        <v>288</v>
      </c>
      <c r="R25" t="s">
        <v>288</v>
      </c>
      <c r="T25" t="s">
        <v>289</v>
      </c>
      <c r="V25" t="s">
        <v>113</v>
      </c>
      <c r="W25" t="s">
        <v>116</v>
      </c>
      <c r="X25" t="s">
        <v>187</v>
      </c>
      <c r="Z25" t="s">
        <v>118</v>
      </c>
      <c r="AA25" t="s">
        <v>290</v>
      </c>
      <c r="AC25">
        <v>1</v>
      </c>
      <c r="AE25" t="s">
        <v>291</v>
      </c>
      <c r="AG25" t="s">
        <v>292</v>
      </c>
      <c r="AI25" t="s">
        <v>293</v>
      </c>
      <c r="AK25" t="s">
        <v>149</v>
      </c>
      <c r="AM25" t="s">
        <v>150</v>
      </c>
      <c r="AN25" t="s">
        <v>201</v>
      </c>
      <c r="AO25" t="s">
        <v>176</v>
      </c>
      <c r="AP25" t="s">
        <v>124</v>
      </c>
      <c r="AQ25" t="s">
        <v>294</v>
      </c>
      <c r="AR25" t="s">
        <v>126</v>
      </c>
      <c r="AS25" t="s">
        <v>295</v>
      </c>
      <c r="AT25" t="s">
        <v>126</v>
      </c>
      <c r="AU25" t="s">
        <v>113</v>
      </c>
      <c r="AV25" t="s">
        <v>113</v>
      </c>
      <c r="AW25" t="s">
        <v>113</v>
      </c>
      <c r="AX25" t="s">
        <v>155</v>
      </c>
      <c r="AY25">
        <v>61010101</v>
      </c>
      <c r="AZ25">
        <v>26</v>
      </c>
      <c r="BA25" t="s">
        <v>113</v>
      </c>
      <c r="BB25" t="s">
        <v>113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192</v>
      </c>
      <c r="BK25">
        <v>26</v>
      </c>
      <c r="BL25">
        <v>26</v>
      </c>
      <c r="BM25">
        <v>41508</v>
      </c>
      <c r="BN25">
        <v>35</v>
      </c>
      <c r="BO25">
        <v>26</v>
      </c>
      <c r="BP25">
        <v>0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>
        <v>26</v>
      </c>
      <c r="CC25" t="s">
        <v>113</v>
      </c>
      <c r="CD25" t="s">
        <v>113</v>
      </c>
      <c r="CE25" t="s">
        <v>116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113</v>
      </c>
      <c r="CL25" t="s">
        <v>113</v>
      </c>
      <c r="CM25" t="s">
        <v>113</v>
      </c>
      <c r="CN25" t="s">
        <v>113</v>
      </c>
      <c r="CO25" t="s">
        <v>113</v>
      </c>
      <c r="CP25" t="s">
        <v>113</v>
      </c>
      <c r="CQ25" t="s">
        <v>113</v>
      </c>
      <c r="CR25" t="s">
        <v>113</v>
      </c>
      <c r="CS25" t="s">
        <v>113</v>
      </c>
      <c r="CT25" t="s">
        <v>113</v>
      </c>
      <c r="CU25" t="s">
        <v>192</v>
      </c>
      <c r="CV25" t="s">
        <v>113</v>
      </c>
      <c r="CW25" t="s">
        <v>113</v>
      </c>
      <c r="CX25" t="s">
        <v>113</v>
      </c>
      <c r="CY25">
        <v>213</v>
      </c>
      <c r="CZ25" t="s">
        <v>113</v>
      </c>
    </row>
    <row r="26" spans="1:105" x14ac:dyDescent="0.75">
      <c r="A26" t="s">
        <v>130</v>
      </c>
      <c r="B26" t="s">
        <v>296</v>
      </c>
      <c r="C26" t="s">
        <v>109</v>
      </c>
      <c r="E26" t="s">
        <v>1951</v>
      </c>
      <c r="F26" s="5" t="s">
        <v>1952</v>
      </c>
      <c r="G26" t="s">
        <v>297</v>
      </c>
      <c r="H26" t="s">
        <v>133</v>
      </c>
      <c r="I26" t="s">
        <v>298</v>
      </c>
      <c r="J26" t="s">
        <v>298</v>
      </c>
      <c r="M26" t="s">
        <v>113</v>
      </c>
      <c r="P26" t="s">
        <v>113</v>
      </c>
      <c r="R26" t="s">
        <v>113</v>
      </c>
      <c r="T26" t="s">
        <v>113</v>
      </c>
      <c r="V26" t="s">
        <v>113</v>
      </c>
      <c r="W26" t="s">
        <v>116</v>
      </c>
      <c r="X26" t="s">
        <v>113</v>
      </c>
      <c r="Z26" t="s">
        <v>113</v>
      </c>
      <c r="AA26" t="s">
        <v>113</v>
      </c>
      <c r="AC26" t="s">
        <v>113</v>
      </c>
      <c r="AE26" t="s">
        <v>113</v>
      </c>
      <c r="AG26" t="s">
        <v>113</v>
      </c>
      <c r="AI26" t="s">
        <v>113</v>
      </c>
      <c r="AK26" t="s">
        <v>113</v>
      </c>
      <c r="AM26" t="s">
        <v>113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113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113</v>
      </c>
      <c r="CL26" t="s">
        <v>113</v>
      </c>
      <c r="CM26" t="s">
        <v>113</v>
      </c>
      <c r="CN26" t="s">
        <v>113</v>
      </c>
      <c r="CO26" t="s">
        <v>113</v>
      </c>
      <c r="CP26" t="s">
        <v>113</v>
      </c>
      <c r="CQ26" t="s">
        <v>113</v>
      </c>
      <c r="CR26" t="s">
        <v>113</v>
      </c>
      <c r="CS26" t="s">
        <v>113</v>
      </c>
      <c r="CT26" t="s">
        <v>113</v>
      </c>
      <c r="CU26" t="s">
        <v>113</v>
      </c>
      <c r="CV26" t="s">
        <v>113</v>
      </c>
      <c r="CW26" t="s">
        <v>113</v>
      </c>
      <c r="CX26" t="s">
        <v>113</v>
      </c>
      <c r="CY26" t="s">
        <v>113</v>
      </c>
      <c r="CZ26" t="s">
        <v>113</v>
      </c>
      <c r="DA26" t="s">
        <v>113</v>
      </c>
    </row>
    <row r="27" spans="1:105" x14ac:dyDescent="0.75">
      <c r="A27" t="s">
        <v>130</v>
      </c>
      <c r="B27" t="s">
        <v>299</v>
      </c>
      <c r="C27" t="s">
        <v>109</v>
      </c>
      <c r="E27" t="s">
        <v>1951</v>
      </c>
      <c r="F27" s="5" t="s">
        <v>1952</v>
      </c>
      <c r="G27" t="s">
        <v>300</v>
      </c>
      <c r="H27" t="s">
        <v>133</v>
      </c>
      <c r="I27" t="s">
        <v>301</v>
      </c>
      <c r="J27" t="s">
        <v>301</v>
      </c>
      <c r="M27" t="s">
        <v>113</v>
      </c>
      <c r="P27" t="s">
        <v>113</v>
      </c>
      <c r="R27" t="s">
        <v>113</v>
      </c>
      <c r="T27" t="s">
        <v>113</v>
      </c>
      <c r="V27" t="s">
        <v>113</v>
      </c>
      <c r="W27" t="s">
        <v>116</v>
      </c>
      <c r="X27" t="s">
        <v>113</v>
      </c>
      <c r="Z27" t="s">
        <v>113</v>
      </c>
      <c r="AA27" t="s">
        <v>113</v>
      </c>
      <c r="AC27" t="s">
        <v>113</v>
      </c>
      <c r="AE27" t="s">
        <v>113</v>
      </c>
      <c r="AG27" t="s">
        <v>113</v>
      </c>
      <c r="AI27" t="s">
        <v>113</v>
      </c>
      <c r="AK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113</v>
      </c>
      <c r="AY27" t="s">
        <v>113</v>
      </c>
      <c r="AZ27" t="s">
        <v>113</v>
      </c>
      <c r="BA27" t="s">
        <v>113</v>
      </c>
      <c r="BB27" t="s">
        <v>113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113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113</v>
      </c>
      <c r="CL27" t="s">
        <v>113</v>
      </c>
      <c r="CM27" t="s">
        <v>113</v>
      </c>
      <c r="CN27" t="s">
        <v>113</v>
      </c>
      <c r="CO27" t="s">
        <v>113</v>
      </c>
      <c r="CP27" t="s">
        <v>113</v>
      </c>
      <c r="CQ27" t="s">
        <v>113</v>
      </c>
      <c r="CR27" t="s">
        <v>113</v>
      </c>
      <c r="CS27" t="s">
        <v>113</v>
      </c>
      <c r="CT27" t="s">
        <v>113</v>
      </c>
      <c r="CU27" t="s">
        <v>113</v>
      </c>
      <c r="CV27" t="s">
        <v>113</v>
      </c>
      <c r="CW27" t="s">
        <v>113</v>
      </c>
      <c r="CX27" t="s">
        <v>113</v>
      </c>
      <c r="CY27" t="s">
        <v>113</v>
      </c>
      <c r="CZ27" t="s">
        <v>113</v>
      </c>
      <c r="DA27" t="s">
        <v>113</v>
      </c>
    </row>
    <row r="28" spans="1:105" x14ac:dyDescent="0.75">
      <c r="A28" t="s">
        <v>130</v>
      </c>
      <c r="B28" t="s">
        <v>302</v>
      </c>
      <c r="C28" t="s">
        <v>109</v>
      </c>
      <c r="E28" t="s">
        <v>1951</v>
      </c>
      <c r="F28" s="5" t="s">
        <v>1952</v>
      </c>
      <c r="G28" t="s">
        <v>303</v>
      </c>
      <c r="H28" t="s">
        <v>133</v>
      </c>
      <c r="I28" t="s">
        <v>304</v>
      </c>
      <c r="J28" t="s">
        <v>304</v>
      </c>
      <c r="M28" t="s">
        <v>113</v>
      </c>
      <c r="P28" t="s">
        <v>113</v>
      </c>
      <c r="R28" t="s">
        <v>113</v>
      </c>
      <c r="T28" t="s">
        <v>113</v>
      </c>
      <c r="V28" t="s">
        <v>113</v>
      </c>
      <c r="W28" t="s">
        <v>116</v>
      </c>
      <c r="X28" t="s">
        <v>113</v>
      </c>
      <c r="Z28" t="s">
        <v>113</v>
      </c>
      <c r="AA28" t="s">
        <v>113</v>
      </c>
      <c r="AC28" t="s">
        <v>113</v>
      </c>
      <c r="AE28" t="s">
        <v>113</v>
      </c>
      <c r="AG28" t="s">
        <v>113</v>
      </c>
      <c r="AI28" t="s">
        <v>113</v>
      </c>
      <c r="AK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113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113</v>
      </c>
      <c r="CL28" t="s">
        <v>113</v>
      </c>
      <c r="CM28" t="s">
        <v>113</v>
      </c>
      <c r="CN28" t="s">
        <v>113</v>
      </c>
      <c r="CO28" t="s">
        <v>113</v>
      </c>
      <c r="CP28" t="s">
        <v>113</v>
      </c>
      <c r="CQ28" t="s">
        <v>113</v>
      </c>
      <c r="CR28" t="s">
        <v>113</v>
      </c>
      <c r="CS28" t="s">
        <v>113</v>
      </c>
      <c r="CT28" t="s">
        <v>113</v>
      </c>
      <c r="CU28" t="s">
        <v>113</v>
      </c>
      <c r="CV28" t="s">
        <v>113</v>
      </c>
      <c r="CW28" t="s">
        <v>113</v>
      </c>
      <c r="CX28" t="s">
        <v>113</v>
      </c>
      <c r="CY28" t="s">
        <v>113</v>
      </c>
      <c r="CZ28" t="s">
        <v>113</v>
      </c>
      <c r="DA28" t="s">
        <v>113</v>
      </c>
    </row>
    <row r="29" spans="1:105" x14ac:dyDescent="0.75">
      <c r="A29" t="s">
        <v>107</v>
      </c>
      <c r="B29" t="s">
        <v>305</v>
      </c>
      <c r="C29" t="s">
        <v>109</v>
      </c>
      <c r="E29" t="s">
        <v>1951</v>
      </c>
      <c r="F29" s="5" t="s">
        <v>1952</v>
      </c>
      <c r="G29" t="s">
        <v>306</v>
      </c>
      <c r="H29" t="s">
        <v>111</v>
      </c>
      <c r="I29" t="s">
        <v>307</v>
      </c>
      <c r="J29" t="s">
        <v>113</v>
      </c>
      <c r="M29" t="s">
        <v>308</v>
      </c>
      <c r="P29" t="s">
        <v>309</v>
      </c>
      <c r="R29" t="s">
        <v>309</v>
      </c>
      <c r="T29" t="s">
        <v>310</v>
      </c>
      <c r="V29" t="s">
        <v>113</v>
      </c>
      <c r="W29" t="s">
        <v>116</v>
      </c>
      <c r="X29" t="s">
        <v>187</v>
      </c>
      <c r="Z29" t="s">
        <v>118</v>
      </c>
      <c r="AA29" t="s">
        <v>119</v>
      </c>
      <c r="AC29">
        <v>1</v>
      </c>
      <c r="AE29" t="s">
        <v>311</v>
      </c>
      <c r="AG29" t="s">
        <v>312</v>
      </c>
      <c r="AI29" t="s">
        <v>174</v>
      </c>
      <c r="AK29" t="s">
        <v>149</v>
      </c>
      <c r="AM29" t="s">
        <v>150</v>
      </c>
      <c r="AN29" t="s">
        <v>311</v>
      </c>
      <c r="AO29" t="s">
        <v>176</v>
      </c>
      <c r="AP29" t="s">
        <v>124</v>
      </c>
      <c r="AQ29" t="s">
        <v>313</v>
      </c>
      <c r="AR29" t="s">
        <v>126</v>
      </c>
      <c r="AS29" t="s">
        <v>314</v>
      </c>
      <c r="AT29" t="s">
        <v>126</v>
      </c>
      <c r="AU29" t="s">
        <v>113</v>
      </c>
      <c r="AV29" t="s">
        <v>113</v>
      </c>
      <c r="AW29" t="s">
        <v>113</v>
      </c>
      <c r="AX29" t="s">
        <v>155</v>
      </c>
      <c r="AY29">
        <v>61010101</v>
      </c>
      <c r="AZ29">
        <v>3.89</v>
      </c>
      <c r="BA29" t="s">
        <v>113</v>
      </c>
      <c r="BB29" t="s">
        <v>113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192</v>
      </c>
      <c r="BK29">
        <v>3.89</v>
      </c>
      <c r="BL29">
        <v>3.89</v>
      </c>
      <c r="BM29">
        <v>41508</v>
      </c>
      <c r="BN29">
        <v>4.5</v>
      </c>
      <c r="BO29">
        <v>3.89</v>
      </c>
      <c r="BP29">
        <v>0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>
        <v>3.89</v>
      </c>
      <c r="CC29" t="s">
        <v>113</v>
      </c>
      <c r="CD29" t="s">
        <v>113</v>
      </c>
      <c r="CE29" t="s">
        <v>116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113</v>
      </c>
      <c r="CL29" t="s">
        <v>113</v>
      </c>
      <c r="CM29" t="s">
        <v>113</v>
      </c>
      <c r="CN29" t="s">
        <v>113</v>
      </c>
      <c r="CO29" t="s">
        <v>113</v>
      </c>
      <c r="CP29" t="s">
        <v>113</v>
      </c>
      <c r="CQ29" t="s">
        <v>113</v>
      </c>
      <c r="CR29" t="s">
        <v>113</v>
      </c>
      <c r="CS29" t="s">
        <v>113</v>
      </c>
      <c r="CT29" t="s">
        <v>113</v>
      </c>
      <c r="CU29" t="s">
        <v>192</v>
      </c>
      <c r="CV29" t="s">
        <v>113</v>
      </c>
      <c r="CW29" t="s">
        <v>113</v>
      </c>
      <c r="CX29" t="s">
        <v>113</v>
      </c>
      <c r="CY29">
        <v>2072</v>
      </c>
      <c r="CZ29" t="s">
        <v>113</v>
      </c>
    </row>
    <row r="30" spans="1:105" x14ac:dyDescent="0.75">
      <c r="A30" t="s">
        <v>130</v>
      </c>
      <c r="B30" t="s">
        <v>315</v>
      </c>
      <c r="C30" t="s">
        <v>109</v>
      </c>
      <c r="E30" t="s">
        <v>1951</v>
      </c>
      <c r="F30" s="5" t="s">
        <v>1952</v>
      </c>
      <c r="G30" t="s">
        <v>316</v>
      </c>
      <c r="H30" t="s">
        <v>133</v>
      </c>
      <c r="I30" t="s">
        <v>317</v>
      </c>
      <c r="J30" t="s">
        <v>317</v>
      </c>
      <c r="M30" t="s">
        <v>113</v>
      </c>
      <c r="P30" t="s">
        <v>113</v>
      </c>
      <c r="R30" t="s">
        <v>113</v>
      </c>
      <c r="T30" t="s">
        <v>113</v>
      </c>
      <c r="V30" t="s">
        <v>113</v>
      </c>
      <c r="W30" t="s">
        <v>116</v>
      </c>
      <c r="X30" t="s">
        <v>113</v>
      </c>
      <c r="Z30" t="s">
        <v>113</v>
      </c>
      <c r="AA30" t="s">
        <v>113</v>
      </c>
      <c r="AC30" t="s">
        <v>113</v>
      </c>
      <c r="AE30" t="s">
        <v>113</v>
      </c>
      <c r="AG30" t="s">
        <v>113</v>
      </c>
      <c r="AI30" t="s">
        <v>113</v>
      </c>
      <c r="AK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113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113</v>
      </c>
      <c r="CL30" t="s">
        <v>113</v>
      </c>
      <c r="CM30" t="s">
        <v>113</v>
      </c>
      <c r="CN30" t="s">
        <v>113</v>
      </c>
      <c r="CO30" t="s">
        <v>113</v>
      </c>
      <c r="CP30" t="s">
        <v>113</v>
      </c>
      <c r="CQ30" t="s">
        <v>113</v>
      </c>
      <c r="CR30" t="s">
        <v>113</v>
      </c>
      <c r="CS30" t="s">
        <v>113</v>
      </c>
      <c r="CT30" t="s">
        <v>113</v>
      </c>
      <c r="CU30" t="s">
        <v>113</v>
      </c>
      <c r="CV30" t="s">
        <v>113</v>
      </c>
      <c r="CW30" t="s">
        <v>113</v>
      </c>
      <c r="CX30" t="s">
        <v>113</v>
      </c>
      <c r="CY30" t="s">
        <v>113</v>
      </c>
      <c r="CZ30" t="s">
        <v>113</v>
      </c>
      <c r="DA30" t="s">
        <v>113</v>
      </c>
    </row>
    <row r="31" spans="1:105" x14ac:dyDescent="0.75">
      <c r="A31" t="s">
        <v>107</v>
      </c>
      <c r="B31" t="s">
        <v>318</v>
      </c>
      <c r="C31" t="s">
        <v>109</v>
      </c>
      <c r="E31" t="s">
        <v>1951</v>
      </c>
      <c r="F31" s="5" t="s">
        <v>1952</v>
      </c>
      <c r="G31" t="s">
        <v>319</v>
      </c>
      <c r="H31" t="s">
        <v>111</v>
      </c>
      <c r="I31" t="s">
        <v>320</v>
      </c>
      <c r="J31" t="s">
        <v>113</v>
      </c>
      <c r="M31" t="s">
        <v>321</v>
      </c>
      <c r="P31" t="s">
        <v>322</v>
      </c>
      <c r="R31" t="s">
        <v>322</v>
      </c>
      <c r="T31" t="s">
        <v>323</v>
      </c>
      <c r="V31" t="s">
        <v>113</v>
      </c>
      <c r="W31" t="s">
        <v>116</v>
      </c>
      <c r="X31" t="s">
        <v>324</v>
      </c>
      <c r="Z31" t="s">
        <v>118</v>
      </c>
      <c r="AA31" t="s">
        <v>325</v>
      </c>
      <c r="AC31">
        <v>1</v>
      </c>
      <c r="AE31" t="s">
        <v>113</v>
      </c>
      <c r="AG31" t="s">
        <v>326</v>
      </c>
      <c r="AI31" t="s">
        <v>174</v>
      </c>
      <c r="AK31" t="s">
        <v>174</v>
      </c>
      <c r="AM31" t="s">
        <v>150</v>
      </c>
      <c r="AN31" t="s">
        <v>175</v>
      </c>
      <c r="AO31" t="s">
        <v>189</v>
      </c>
      <c r="AP31" t="s">
        <v>124</v>
      </c>
      <c r="AQ31" t="s">
        <v>327</v>
      </c>
      <c r="AR31" t="s">
        <v>126</v>
      </c>
      <c r="AS31" t="s">
        <v>328</v>
      </c>
      <c r="AT31" t="s">
        <v>126</v>
      </c>
      <c r="AU31" t="s">
        <v>113</v>
      </c>
      <c r="AV31" t="s">
        <v>113</v>
      </c>
      <c r="AW31" t="s">
        <v>113</v>
      </c>
      <c r="AX31" t="s">
        <v>155</v>
      </c>
      <c r="AY31">
        <v>61010101</v>
      </c>
      <c r="AZ31">
        <v>110.83</v>
      </c>
      <c r="BA31" t="s">
        <v>113</v>
      </c>
      <c r="BB31" t="s">
        <v>113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192</v>
      </c>
      <c r="BK31">
        <v>110.83</v>
      </c>
      <c r="BL31">
        <v>110.83</v>
      </c>
      <c r="BM31">
        <v>43516</v>
      </c>
      <c r="BN31">
        <v>137.5</v>
      </c>
      <c r="BO31">
        <v>110.83</v>
      </c>
      <c r="BP31">
        <v>0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>
        <v>110.83</v>
      </c>
      <c r="CC31" t="s">
        <v>113</v>
      </c>
      <c r="CD31" t="s">
        <v>113</v>
      </c>
      <c r="CE31" t="s">
        <v>116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113</v>
      </c>
      <c r="CL31" t="s">
        <v>113</v>
      </c>
      <c r="CM31" t="s">
        <v>113</v>
      </c>
      <c r="CN31" t="s">
        <v>113</v>
      </c>
      <c r="CO31" t="s">
        <v>113</v>
      </c>
      <c r="CP31" t="s">
        <v>113</v>
      </c>
      <c r="CQ31" t="s">
        <v>113</v>
      </c>
      <c r="CR31" t="s">
        <v>113</v>
      </c>
      <c r="CS31" t="s">
        <v>113</v>
      </c>
      <c r="CT31" t="s">
        <v>113</v>
      </c>
      <c r="CU31" t="s">
        <v>192</v>
      </c>
      <c r="CV31" t="s">
        <v>113</v>
      </c>
      <c r="CW31" t="s">
        <v>113</v>
      </c>
      <c r="CX31" t="s">
        <v>113</v>
      </c>
      <c r="CY31">
        <v>732</v>
      </c>
      <c r="CZ31" t="s">
        <v>113</v>
      </c>
    </row>
    <row r="32" spans="1:105" x14ac:dyDescent="0.75">
      <c r="A32" t="s">
        <v>130</v>
      </c>
      <c r="B32" t="s">
        <v>329</v>
      </c>
      <c r="C32" t="s">
        <v>109</v>
      </c>
      <c r="E32" t="s">
        <v>1951</v>
      </c>
      <c r="F32" s="5" t="s">
        <v>1952</v>
      </c>
      <c r="G32" t="s">
        <v>330</v>
      </c>
      <c r="H32" t="s">
        <v>133</v>
      </c>
      <c r="I32" t="s">
        <v>331</v>
      </c>
      <c r="J32" t="s">
        <v>331</v>
      </c>
      <c r="M32" t="s">
        <v>113</v>
      </c>
      <c r="P32" t="s">
        <v>113</v>
      </c>
      <c r="R32" t="s">
        <v>113</v>
      </c>
      <c r="T32" t="s">
        <v>113</v>
      </c>
      <c r="V32" t="s">
        <v>113</v>
      </c>
      <c r="W32" t="s">
        <v>116</v>
      </c>
      <c r="X32" t="s">
        <v>113</v>
      </c>
      <c r="Z32" t="s">
        <v>113</v>
      </c>
      <c r="AA32" t="s">
        <v>113</v>
      </c>
      <c r="AC32" t="s">
        <v>113</v>
      </c>
      <c r="AE32" t="s">
        <v>113</v>
      </c>
      <c r="AG32" t="s">
        <v>113</v>
      </c>
      <c r="AI32" t="s">
        <v>113</v>
      </c>
      <c r="AK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113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113</v>
      </c>
      <c r="CL32" t="s">
        <v>113</v>
      </c>
      <c r="CM32" t="s">
        <v>113</v>
      </c>
      <c r="CN32" t="s">
        <v>113</v>
      </c>
      <c r="CO32" t="s">
        <v>113</v>
      </c>
      <c r="CP32" t="s">
        <v>113</v>
      </c>
      <c r="CQ32" t="s">
        <v>113</v>
      </c>
      <c r="CR32" t="s">
        <v>113</v>
      </c>
      <c r="CS32" t="s">
        <v>113</v>
      </c>
      <c r="CT32" t="s">
        <v>113</v>
      </c>
      <c r="CU32" t="s">
        <v>113</v>
      </c>
      <c r="CV32" t="s">
        <v>113</v>
      </c>
      <c r="CW32" t="s">
        <v>113</v>
      </c>
      <c r="CX32" t="s">
        <v>113</v>
      </c>
      <c r="CY32" t="s">
        <v>113</v>
      </c>
      <c r="CZ32" t="s">
        <v>113</v>
      </c>
      <c r="DA32" t="s">
        <v>113</v>
      </c>
    </row>
    <row r="33" spans="1:105" x14ac:dyDescent="0.75">
      <c r="A33" t="s">
        <v>130</v>
      </c>
      <c r="B33" t="s">
        <v>332</v>
      </c>
      <c r="C33" t="s">
        <v>109</v>
      </c>
      <c r="E33" t="s">
        <v>1951</v>
      </c>
      <c r="F33" s="5" t="s">
        <v>1952</v>
      </c>
      <c r="G33" t="s">
        <v>333</v>
      </c>
      <c r="H33" t="s">
        <v>133</v>
      </c>
      <c r="I33" t="s">
        <v>334</v>
      </c>
      <c r="J33" t="s">
        <v>334</v>
      </c>
      <c r="M33" t="s">
        <v>113</v>
      </c>
      <c r="P33" t="s">
        <v>113</v>
      </c>
      <c r="R33" t="s">
        <v>113</v>
      </c>
      <c r="T33" t="s">
        <v>113</v>
      </c>
      <c r="V33" t="s">
        <v>113</v>
      </c>
      <c r="W33" t="s">
        <v>116</v>
      </c>
      <c r="X33" t="s">
        <v>113</v>
      </c>
      <c r="Z33" t="s">
        <v>113</v>
      </c>
      <c r="AA33" t="s">
        <v>113</v>
      </c>
      <c r="AC33" t="s">
        <v>113</v>
      </c>
      <c r="AE33" t="s">
        <v>113</v>
      </c>
      <c r="AG33" t="s">
        <v>113</v>
      </c>
      <c r="AI33" t="s">
        <v>113</v>
      </c>
      <c r="AK33" t="s">
        <v>113</v>
      </c>
      <c r="AM33" t="s">
        <v>113</v>
      </c>
      <c r="AN33" t="s">
        <v>113</v>
      </c>
      <c r="AO33" t="s">
        <v>113</v>
      </c>
      <c r="AP33" t="s">
        <v>113</v>
      </c>
      <c r="AQ33" t="s">
        <v>113</v>
      </c>
      <c r="AR33" t="s">
        <v>113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  <c r="AY33" t="s">
        <v>113</v>
      </c>
      <c r="AZ33" t="s">
        <v>113</v>
      </c>
      <c r="BA33" t="s">
        <v>113</v>
      </c>
      <c r="BB33" t="s">
        <v>113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113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113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 t="s">
        <v>113</v>
      </c>
      <c r="CC33" t="s">
        <v>113</v>
      </c>
      <c r="CD33" t="s">
        <v>113</v>
      </c>
      <c r="CE33" t="s">
        <v>113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113</v>
      </c>
      <c r="CL33" t="s">
        <v>113</v>
      </c>
      <c r="CM33" t="s">
        <v>113</v>
      </c>
      <c r="CN33" t="s">
        <v>113</v>
      </c>
      <c r="CO33" t="s">
        <v>113</v>
      </c>
      <c r="CP33" t="s">
        <v>113</v>
      </c>
      <c r="CQ33" t="s">
        <v>113</v>
      </c>
      <c r="CR33" t="s">
        <v>113</v>
      </c>
      <c r="CS33" t="s">
        <v>113</v>
      </c>
      <c r="CT33" t="s">
        <v>113</v>
      </c>
      <c r="CU33" t="s">
        <v>113</v>
      </c>
      <c r="CV33" t="s">
        <v>113</v>
      </c>
      <c r="CW33" t="s">
        <v>113</v>
      </c>
      <c r="CX33" t="s">
        <v>113</v>
      </c>
      <c r="CY33" t="s">
        <v>113</v>
      </c>
      <c r="CZ33" t="s">
        <v>113</v>
      </c>
      <c r="DA33" t="s">
        <v>113</v>
      </c>
    </row>
    <row r="34" spans="1:105" x14ac:dyDescent="0.75">
      <c r="A34" t="s">
        <v>130</v>
      </c>
      <c r="B34" t="s">
        <v>335</v>
      </c>
      <c r="C34" t="s">
        <v>109</v>
      </c>
      <c r="E34" t="s">
        <v>1951</v>
      </c>
      <c r="F34" s="5" t="s">
        <v>1952</v>
      </c>
      <c r="G34" t="s">
        <v>336</v>
      </c>
      <c r="H34" t="s">
        <v>133</v>
      </c>
      <c r="I34" t="s">
        <v>337</v>
      </c>
      <c r="J34" t="s">
        <v>337</v>
      </c>
      <c r="M34" t="s">
        <v>113</v>
      </c>
      <c r="P34" t="s">
        <v>113</v>
      </c>
      <c r="R34" t="s">
        <v>113</v>
      </c>
      <c r="T34" t="s">
        <v>113</v>
      </c>
      <c r="V34" t="s">
        <v>113</v>
      </c>
      <c r="W34" t="s">
        <v>116</v>
      </c>
      <c r="X34" t="s">
        <v>113</v>
      </c>
      <c r="Z34" t="s">
        <v>113</v>
      </c>
      <c r="AA34" t="s">
        <v>113</v>
      </c>
      <c r="AC34" t="s">
        <v>113</v>
      </c>
      <c r="AE34" t="s">
        <v>113</v>
      </c>
      <c r="AG34" t="s">
        <v>113</v>
      </c>
      <c r="AI34" t="s">
        <v>113</v>
      </c>
      <c r="AK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113</v>
      </c>
      <c r="AZ34" t="s">
        <v>113</v>
      </c>
      <c r="BA34" t="s">
        <v>113</v>
      </c>
      <c r="BB34" t="s">
        <v>113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113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  <c r="CC34" t="s">
        <v>113</v>
      </c>
      <c r="CD34" t="s">
        <v>113</v>
      </c>
      <c r="CE34" t="s">
        <v>113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113</v>
      </c>
      <c r="CL34" t="s">
        <v>113</v>
      </c>
      <c r="CM34" t="s">
        <v>113</v>
      </c>
      <c r="CN34" t="s">
        <v>113</v>
      </c>
      <c r="CO34" t="s">
        <v>113</v>
      </c>
      <c r="CP34" t="s">
        <v>113</v>
      </c>
      <c r="CQ34" t="s">
        <v>113</v>
      </c>
      <c r="CR34" t="s">
        <v>113</v>
      </c>
      <c r="CS34" t="s">
        <v>113</v>
      </c>
      <c r="CT34" t="s">
        <v>113</v>
      </c>
      <c r="CU34" t="s">
        <v>113</v>
      </c>
      <c r="CV34" t="s">
        <v>113</v>
      </c>
      <c r="CW34" t="s">
        <v>113</v>
      </c>
      <c r="CX34" t="s">
        <v>113</v>
      </c>
      <c r="CY34" t="s">
        <v>113</v>
      </c>
      <c r="CZ34" t="s">
        <v>113</v>
      </c>
      <c r="DA34" t="s">
        <v>113</v>
      </c>
    </row>
    <row r="35" spans="1:105" x14ac:dyDescent="0.75">
      <c r="A35" t="s">
        <v>130</v>
      </c>
      <c r="B35" t="s">
        <v>338</v>
      </c>
      <c r="C35" t="s">
        <v>109</v>
      </c>
      <c r="E35" t="s">
        <v>1951</v>
      </c>
      <c r="F35" s="5" t="s">
        <v>1952</v>
      </c>
      <c r="G35" t="s">
        <v>339</v>
      </c>
      <c r="H35" t="s">
        <v>133</v>
      </c>
      <c r="I35" t="s">
        <v>337</v>
      </c>
      <c r="J35" t="s">
        <v>337</v>
      </c>
      <c r="M35" t="s">
        <v>113</v>
      </c>
      <c r="P35" t="s">
        <v>113</v>
      </c>
      <c r="R35" t="s">
        <v>113</v>
      </c>
      <c r="T35" t="s">
        <v>113</v>
      </c>
      <c r="V35" t="s">
        <v>113</v>
      </c>
      <c r="W35" t="s">
        <v>116</v>
      </c>
      <c r="X35" t="s">
        <v>113</v>
      </c>
      <c r="Z35" t="s">
        <v>113</v>
      </c>
      <c r="AA35" t="s">
        <v>113</v>
      </c>
      <c r="AC35" t="s">
        <v>113</v>
      </c>
      <c r="AE35" t="s">
        <v>113</v>
      </c>
      <c r="AG35" t="s">
        <v>113</v>
      </c>
      <c r="AI35" t="s">
        <v>113</v>
      </c>
      <c r="AK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113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 t="s">
        <v>113</v>
      </c>
      <c r="CC35" t="s">
        <v>113</v>
      </c>
      <c r="CD35" t="s">
        <v>113</v>
      </c>
      <c r="CE35" t="s">
        <v>113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113</v>
      </c>
      <c r="CL35" t="s">
        <v>113</v>
      </c>
      <c r="CM35" t="s">
        <v>113</v>
      </c>
      <c r="CN35" t="s">
        <v>113</v>
      </c>
      <c r="CO35" t="s">
        <v>113</v>
      </c>
      <c r="CP35" t="s">
        <v>113</v>
      </c>
      <c r="CQ35" t="s">
        <v>113</v>
      </c>
      <c r="CR35" t="s">
        <v>113</v>
      </c>
      <c r="CS35" t="s">
        <v>113</v>
      </c>
      <c r="CT35" t="s">
        <v>113</v>
      </c>
      <c r="CU35" t="s">
        <v>113</v>
      </c>
      <c r="CV35" t="s">
        <v>113</v>
      </c>
      <c r="CW35" t="s">
        <v>113</v>
      </c>
      <c r="CX35" t="s">
        <v>113</v>
      </c>
      <c r="CY35" t="s">
        <v>113</v>
      </c>
      <c r="CZ35" t="s">
        <v>113</v>
      </c>
      <c r="DA35" t="s">
        <v>113</v>
      </c>
    </row>
    <row r="36" spans="1:105" x14ac:dyDescent="0.75">
      <c r="A36" t="s">
        <v>130</v>
      </c>
      <c r="B36" t="s">
        <v>340</v>
      </c>
      <c r="C36" t="s">
        <v>109</v>
      </c>
      <c r="E36" t="s">
        <v>1951</v>
      </c>
      <c r="F36" s="5" t="s">
        <v>1952</v>
      </c>
      <c r="G36" t="s">
        <v>341</v>
      </c>
      <c r="H36" t="s">
        <v>133</v>
      </c>
      <c r="I36" t="s">
        <v>342</v>
      </c>
      <c r="J36" t="s">
        <v>342</v>
      </c>
      <c r="M36" t="s">
        <v>113</v>
      </c>
      <c r="P36" t="s">
        <v>113</v>
      </c>
      <c r="R36" t="s">
        <v>113</v>
      </c>
      <c r="T36" t="s">
        <v>113</v>
      </c>
      <c r="V36" t="s">
        <v>113</v>
      </c>
      <c r="W36" t="s">
        <v>116</v>
      </c>
      <c r="X36" t="s">
        <v>113</v>
      </c>
      <c r="Z36" t="s">
        <v>113</v>
      </c>
      <c r="AA36" t="s">
        <v>113</v>
      </c>
      <c r="AC36" t="s">
        <v>113</v>
      </c>
      <c r="AE36" t="s">
        <v>113</v>
      </c>
      <c r="AG36" t="s">
        <v>113</v>
      </c>
      <c r="AI36" t="s">
        <v>113</v>
      </c>
      <c r="AK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113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 t="s">
        <v>113</v>
      </c>
      <c r="CC36" t="s">
        <v>113</v>
      </c>
      <c r="CD36" t="s">
        <v>113</v>
      </c>
      <c r="CE36" t="s">
        <v>113</v>
      </c>
      <c r="CF36" t="s">
        <v>113</v>
      </c>
      <c r="CG36" t="s">
        <v>113</v>
      </c>
      <c r="CH36" t="s">
        <v>113</v>
      </c>
      <c r="CI36" t="s">
        <v>113</v>
      </c>
      <c r="CJ36" t="s">
        <v>113</v>
      </c>
      <c r="CK36" t="s">
        <v>113</v>
      </c>
      <c r="CL36" t="s">
        <v>113</v>
      </c>
      <c r="CM36" t="s">
        <v>113</v>
      </c>
      <c r="CN36" t="s">
        <v>113</v>
      </c>
      <c r="CO36" t="s">
        <v>113</v>
      </c>
      <c r="CP36" t="s">
        <v>113</v>
      </c>
      <c r="CQ36" t="s">
        <v>113</v>
      </c>
      <c r="CR36" t="s">
        <v>113</v>
      </c>
      <c r="CS36" t="s">
        <v>113</v>
      </c>
      <c r="CT36" t="s">
        <v>113</v>
      </c>
      <c r="CU36" t="s">
        <v>113</v>
      </c>
      <c r="CV36" t="s">
        <v>113</v>
      </c>
      <c r="CW36" t="s">
        <v>113</v>
      </c>
      <c r="CX36" t="s">
        <v>113</v>
      </c>
      <c r="CY36" t="s">
        <v>113</v>
      </c>
      <c r="CZ36" t="s">
        <v>113</v>
      </c>
      <c r="DA36" t="s">
        <v>113</v>
      </c>
    </row>
    <row r="37" spans="1:105" x14ac:dyDescent="0.75">
      <c r="A37" t="s">
        <v>107</v>
      </c>
      <c r="B37" t="s">
        <v>343</v>
      </c>
      <c r="C37" t="s">
        <v>109</v>
      </c>
      <c r="E37" t="s">
        <v>1951</v>
      </c>
      <c r="F37" s="5" t="s">
        <v>1952</v>
      </c>
      <c r="G37" t="s">
        <v>344</v>
      </c>
      <c r="H37" t="s">
        <v>111</v>
      </c>
      <c r="I37" t="s">
        <v>345</v>
      </c>
      <c r="J37" t="s">
        <v>113</v>
      </c>
      <c r="M37" t="s">
        <v>346</v>
      </c>
      <c r="P37" t="s">
        <v>347</v>
      </c>
      <c r="R37" t="s">
        <v>347</v>
      </c>
      <c r="T37" t="s">
        <v>348</v>
      </c>
      <c r="V37" t="s">
        <v>113</v>
      </c>
      <c r="W37" t="s">
        <v>116</v>
      </c>
      <c r="X37" t="s">
        <v>187</v>
      </c>
      <c r="Z37" t="s">
        <v>118</v>
      </c>
      <c r="AA37" t="s">
        <v>172</v>
      </c>
      <c r="AC37">
        <v>1</v>
      </c>
      <c r="AE37" t="s">
        <v>291</v>
      </c>
      <c r="AG37" t="s">
        <v>349</v>
      </c>
      <c r="AI37" t="s">
        <v>350</v>
      </c>
      <c r="AK37" t="s">
        <v>149</v>
      </c>
      <c r="AM37" t="s">
        <v>150</v>
      </c>
      <c r="AN37" t="s">
        <v>201</v>
      </c>
      <c r="AO37" t="s">
        <v>189</v>
      </c>
      <c r="AP37" t="s">
        <v>124</v>
      </c>
      <c r="AQ37" t="s">
        <v>351</v>
      </c>
      <c r="AR37" t="s">
        <v>126</v>
      </c>
      <c r="AS37" t="s">
        <v>352</v>
      </c>
      <c r="AT37" t="s">
        <v>126</v>
      </c>
      <c r="AU37" t="s">
        <v>113</v>
      </c>
      <c r="AV37" t="s">
        <v>113</v>
      </c>
      <c r="AW37" t="s">
        <v>113</v>
      </c>
      <c r="AX37" t="s">
        <v>155</v>
      </c>
      <c r="AY37">
        <v>61010101</v>
      </c>
      <c r="AZ37">
        <v>19</v>
      </c>
      <c r="BA37" t="s">
        <v>113</v>
      </c>
      <c r="BB37" t="s">
        <v>113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192</v>
      </c>
      <c r="BK37">
        <v>19</v>
      </c>
      <c r="BL37">
        <v>19</v>
      </c>
      <c r="BM37">
        <v>41508</v>
      </c>
      <c r="BN37">
        <v>23</v>
      </c>
      <c r="BO37">
        <v>19</v>
      </c>
      <c r="BP37">
        <v>0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>
        <v>19</v>
      </c>
      <c r="CC37" t="s">
        <v>113</v>
      </c>
      <c r="CD37" t="s">
        <v>113</v>
      </c>
      <c r="CE37" t="s">
        <v>116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113</v>
      </c>
      <c r="CL37" t="s">
        <v>113</v>
      </c>
      <c r="CM37" t="s">
        <v>113</v>
      </c>
      <c r="CN37" t="s">
        <v>113</v>
      </c>
      <c r="CO37" t="s">
        <v>113</v>
      </c>
      <c r="CP37" t="s">
        <v>113</v>
      </c>
      <c r="CQ37" t="s">
        <v>113</v>
      </c>
      <c r="CR37" t="s">
        <v>113</v>
      </c>
      <c r="CS37" t="s">
        <v>113</v>
      </c>
      <c r="CT37" t="s">
        <v>113</v>
      </c>
      <c r="CU37" t="s">
        <v>192</v>
      </c>
      <c r="CV37" t="s">
        <v>113</v>
      </c>
      <c r="CW37" t="s">
        <v>113</v>
      </c>
      <c r="CX37" t="s">
        <v>113</v>
      </c>
      <c r="CY37">
        <v>0</v>
      </c>
      <c r="CZ37" t="s">
        <v>113</v>
      </c>
    </row>
    <row r="38" spans="1:105" x14ac:dyDescent="0.75">
      <c r="A38" t="s">
        <v>107</v>
      </c>
      <c r="B38" t="s">
        <v>353</v>
      </c>
      <c r="C38" t="s">
        <v>109</v>
      </c>
      <c r="E38" t="s">
        <v>1951</v>
      </c>
      <c r="F38" s="5" t="s">
        <v>1952</v>
      </c>
      <c r="G38" t="s">
        <v>354</v>
      </c>
      <c r="H38" t="s">
        <v>111</v>
      </c>
      <c r="I38" t="s">
        <v>355</v>
      </c>
      <c r="J38" t="s">
        <v>113</v>
      </c>
      <c r="M38" t="s">
        <v>113</v>
      </c>
      <c r="P38" t="s">
        <v>356</v>
      </c>
      <c r="R38" t="s">
        <v>356</v>
      </c>
      <c r="T38" t="s">
        <v>357</v>
      </c>
      <c r="V38" t="s">
        <v>113</v>
      </c>
      <c r="W38" t="s">
        <v>116</v>
      </c>
      <c r="X38" t="s">
        <v>144</v>
      </c>
      <c r="Z38" t="s">
        <v>113</v>
      </c>
      <c r="AA38" t="s">
        <v>113</v>
      </c>
      <c r="AC38">
        <v>1</v>
      </c>
      <c r="AE38" t="s">
        <v>113</v>
      </c>
      <c r="AG38" t="s">
        <v>123</v>
      </c>
      <c r="AI38" t="s">
        <v>174</v>
      </c>
      <c r="AK38" t="s">
        <v>174</v>
      </c>
      <c r="AM38" t="s">
        <v>358</v>
      </c>
      <c r="AN38" t="s">
        <v>359</v>
      </c>
      <c r="AO38" t="s">
        <v>360</v>
      </c>
      <c r="AP38" t="s">
        <v>123</v>
      </c>
      <c r="AQ38" t="s">
        <v>361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155</v>
      </c>
      <c r="AY38">
        <v>61010101</v>
      </c>
      <c r="AZ38">
        <v>122</v>
      </c>
      <c r="BA38" t="s">
        <v>113</v>
      </c>
      <c r="BB38" t="s">
        <v>113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176</v>
      </c>
      <c r="BK38">
        <v>122</v>
      </c>
      <c r="BL38">
        <v>122</v>
      </c>
      <c r="BM38">
        <v>43388</v>
      </c>
      <c r="BN38">
        <v>175</v>
      </c>
      <c r="BO38">
        <v>122</v>
      </c>
      <c r="BP38">
        <v>0.05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>
        <v>122</v>
      </c>
      <c r="CC38" t="s">
        <v>113</v>
      </c>
      <c r="CD38" t="s">
        <v>113</v>
      </c>
      <c r="CE38" t="s">
        <v>116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113</v>
      </c>
      <c r="CL38" t="s">
        <v>113</v>
      </c>
      <c r="CM38" t="s">
        <v>113</v>
      </c>
      <c r="CN38" t="s">
        <v>113</v>
      </c>
      <c r="CO38" t="s">
        <v>113</v>
      </c>
      <c r="CP38" t="s">
        <v>113</v>
      </c>
      <c r="CQ38" t="s">
        <v>113</v>
      </c>
      <c r="CR38" t="s">
        <v>113</v>
      </c>
      <c r="CS38" t="s">
        <v>113</v>
      </c>
      <c r="CT38" t="s">
        <v>113</v>
      </c>
      <c r="CU38" t="s">
        <v>176</v>
      </c>
      <c r="CV38" t="s">
        <v>113</v>
      </c>
      <c r="CW38" t="s">
        <v>113</v>
      </c>
      <c r="CX38" t="s">
        <v>113</v>
      </c>
      <c r="CY38">
        <v>2</v>
      </c>
      <c r="CZ38" t="s">
        <v>113</v>
      </c>
    </row>
    <row r="39" spans="1:105" x14ac:dyDescent="0.75">
      <c r="A39" t="s">
        <v>107</v>
      </c>
      <c r="B39" t="s">
        <v>362</v>
      </c>
      <c r="C39" t="s">
        <v>109</v>
      </c>
      <c r="E39" t="s">
        <v>1951</v>
      </c>
      <c r="F39" s="5" t="s">
        <v>1952</v>
      </c>
      <c r="G39" t="s">
        <v>363</v>
      </c>
      <c r="H39" t="s">
        <v>111</v>
      </c>
      <c r="I39" t="s">
        <v>364</v>
      </c>
      <c r="J39" t="s">
        <v>113</v>
      </c>
      <c r="M39" t="s">
        <v>365</v>
      </c>
      <c r="P39" t="s">
        <v>113</v>
      </c>
      <c r="R39" t="s">
        <v>113</v>
      </c>
      <c r="T39" t="s">
        <v>366</v>
      </c>
      <c r="V39" t="s">
        <v>113</v>
      </c>
      <c r="W39" t="s">
        <v>116</v>
      </c>
      <c r="X39" t="s">
        <v>367</v>
      </c>
      <c r="Z39" t="s">
        <v>118</v>
      </c>
      <c r="AA39" t="s">
        <v>145</v>
      </c>
      <c r="AC39">
        <v>1</v>
      </c>
      <c r="AE39" t="s">
        <v>113</v>
      </c>
      <c r="AG39" t="s">
        <v>368</v>
      </c>
      <c r="AI39" t="s">
        <v>174</v>
      </c>
      <c r="AK39" t="s">
        <v>174</v>
      </c>
      <c r="AM39" t="s">
        <v>123</v>
      </c>
      <c r="AN39" t="s">
        <v>123</v>
      </c>
      <c r="AO39" t="s">
        <v>123</v>
      </c>
      <c r="AP39" t="s">
        <v>124</v>
      </c>
      <c r="AQ39" t="s">
        <v>369</v>
      </c>
      <c r="AR39" t="s">
        <v>126</v>
      </c>
      <c r="AS39" t="s">
        <v>370</v>
      </c>
      <c r="AT39" t="s">
        <v>126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>
        <v>46.85</v>
      </c>
      <c r="BA39" t="s">
        <v>113</v>
      </c>
      <c r="BB39" t="s">
        <v>113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113</v>
      </c>
      <c r="BK39">
        <v>46.85</v>
      </c>
      <c r="BL39">
        <v>46.85</v>
      </c>
      <c r="BM39">
        <v>44979</v>
      </c>
      <c r="BN39" t="s">
        <v>113</v>
      </c>
      <c r="BO39">
        <v>46.85</v>
      </c>
      <c r="BP39">
        <v>0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>
        <v>46.85</v>
      </c>
      <c r="CC39" t="s">
        <v>113</v>
      </c>
      <c r="CD39" t="s">
        <v>113</v>
      </c>
      <c r="CE39" t="s">
        <v>116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113</v>
      </c>
      <c r="CL39" t="s">
        <v>113</v>
      </c>
      <c r="CM39" t="s">
        <v>113</v>
      </c>
      <c r="CN39" t="s">
        <v>113</v>
      </c>
      <c r="CO39" t="s">
        <v>113</v>
      </c>
      <c r="CP39" t="s">
        <v>113</v>
      </c>
      <c r="CQ39" t="s">
        <v>113</v>
      </c>
      <c r="CR39" t="s">
        <v>113</v>
      </c>
      <c r="CS39" t="s">
        <v>113</v>
      </c>
      <c r="CT39" t="s">
        <v>113</v>
      </c>
      <c r="CU39" t="s">
        <v>113</v>
      </c>
      <c r="CV39" t="s">
        <v>371</v>
      </c>
      <c r="CW39" t="s">
        <v>372</v>
      </c>
      <c r="CX39" t="s">
        <v>372</v>
      </c>
      <c r="CY39">
        <v>114</v>
      </c>
      <c r="CZ39" t="s">
        <v>113</v>
      </c>
    </row>
    <row r="40" spans="1:105" x14ac:dyDescent="0.75">
      <c r="A40" t="s">
        <v>107</v>
      </c>
      <c r="B40" t="s">
        <v>373</v>
      </c>
      <c r="C40" t="s">
        <v>109</v>
      </c>
      <c r="E40" t="s">
        <v>1951</v>
      </c>
      <c r="F40" s="5" t="s">
        <v>1952</v>
      </c>
      <c r="G40" t="s">
        <v>374</v>
      </c>
      <c r="H40" t="s">
        <v>111</v>
      </c>
      <c r="I40" t="s">
        <v>375</v>
      </c>
      <c r="J40" t="s">
        <v>113</v>
      </c>
      <c r="M40" t="s">
        <v>233</v>
      </c>
      <c r="P40" t="s">
        <v>376</v>
      </c>
      <c r="R40" t="s">
        <v>376</v>
      </c>
      <c r="T40" t="s">
        <v>377</v>
      </c>
      <c r="V40" t="s">
        <v>113</v>
      </c>
      <c r="W40" t="s">
        <v>116</v>
      </c>
      <c r="X40" t="s">
        <v>378</v>
      </c>
      <c r="Z40" t="s">
        <v>118</v>
      </c>
      <c r="AA40" t="s">
        <v>145</v>
      </c>
      <c r="AC40">
        <v>1</v>
      </c>
      <c r="AE40" t="s">
        <v>113</v>
      </c>
      <c r="AG40" t="s">
        <v>236</v>
      </c>
      <c r="AI40" t="s">
        <v>174</v>
      </c>
      <c r="AK40" t="s">
        <v>174</v>
      </c>
      <c r="AM40" t="s">
        <v>150</v>
      </c>
      <c r="AN40" t="s">
        <v>152</v>
      </c>
      <c r="AO40" t="s">
        <v>189</v>
      </c>
      <c r="AP40" t="s">
        <v>124</v>
      </c>
      <c r="AQ40" t="s">
        <v>379</v>
      </c>
      <c r="AR40" t="s">
        <v>126</v>
      </c>
      <c r="AS40" t="s">
        <v>380</v>
      </c>
      <c r="AT40" t="s">
        <v>126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>
        <v>56.26</v>
      </c>
      <c r="BA40" t="s">
        <v>113</v>
      </c>
      <c r="BB40" t="s">
        <v>113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113</v>
      </c>
      <c r="BK40">
        <v>56.26</v>
      </c>
      <c r="BL40">
        <v>56.26</v>
      </c>
      <c r="BM40">
        <v>44389</v>
      </c>
      <c r="BN40" t="s">
        <v>113</v>
      </c>
      <c r="BO40">
        <v>56.26</v>
      </c>
      <c r="BP40">
        <v>0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>
        <v>56.26</v>
      </c>
      <c r="CC40" t="s">
        <v>113</v>
      </c>
      <c r="CD40" t="s">
        <v>113</v>
      </c>
      <c r="CE40" t="s">
        <v>116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113</v>
      </c>
      <c r="CL40" t="s">
        <v>113</v>
      </c>
      <c r="CM40" t="s">
        <v>113</v>
      </c>
      <c r="CN40" t="s">
        <v>113</v>
      </c>
      <c r="CO40" t="s">
        <v>113</v>
      </c>
      <c r="CP40" t="s">
        <v>113</v>
      </c>
      <c r="CQ40" t="s">
        <v>113</v>
      </c>
      <c r="CR40" t="s">
        <v>113</v>
      </c>
      <c r="CS40" t="s">
        <v>113</v>
      </c>
      <c r="CT40" t="s">
        <v>113</v>
      </c>
      <c r="CU40" t="s">
        <v>113</v>
      </c>
      <c r="CV40" t="s">
        <v>381</v>
      </c>
      <c r="CW40" t="s">
        <v>382</v>
      </c>
      <c r="CX40" t="s">
        <v>382</v>
      </c>
      <c r="CY40">
        <v>230</v>
      </c>
      <c r="CZ40" t="s">
        <v>113</v>
      </c>
    </row>
    <row r="41" spans="1:105" x14ac:dyDescent="0.75">
      <c r="A41" t="s">
        <v>107</v>
      </c>
      <c r="B41" t="s">
        <v>383</v>
      </c>
      <c r="C41" t="s">
        <v>109</v>
      </c>
      <c r="E41" t="s">
        <v>1951</v>
      </c>
      <c r="F41" s="5" t="s">
        <v>1952</v>
      </c>
      <c r="G41" t="s">
        <v>384</v>
      </c>
      <c r="H41" t="s">
        <v>111</v>
      </c>
      <c r="I41" t="s">
        <v>385</v>
      </c>
      <c r="J41" t="s">
        <v>113</v>
      </c>
      <c r="M41" t="s">
        <v>386</v>
      </c>
      <c r="P41" t="s">
        <v>387</v>
      </c>
      <c r="R41" t="s">
        <v>387</v>
      </c>
      <c r="T41" t="s">
        <v>210</v>
      </c>
      <c r="V41" t="s">
        <v>113</v>
      </c>
      <c r="W41" t="s">
        <v>116</v>
      </c>
      <c r="X41" t="s">
        <v>211</v>
      </c>
      <c r="Z41" t="s">
        <v>118</v>
      </c>
      <c r="AA41" t="s">
        <v>145</v>
      </c>
      <c r="AC41">
        <v>1</v>
      </c>
      <c r="AE41" t="s">
        <v>113</v>
      </c>
      <c r="AG41" t="s">
        <v>388</v>
      </c>
      <c r="AI41" t="s">
        <v>174</v>
      </c>
      <c r="AK41" t="s">
        <v>174</v>
      </c>
      <c r="AM41" t="s">
        <v>150</v>
      </c>
      <c r="AN41" t="s">
        <v>152</v>
      </c>
      <c r="AO41" t="s">
        <v>189</v>
      </c>
      <c r="AP41" t="s">
        <v>124</v>
      </c>
      <c r="AQ41" t="s">
        <v>389</v>
      </c>
      <c r="AR41" t="s">
        <v>126</v>
      </c>
      <c r="AS41" t="s">
        <v>390</v>
      </c>
      <c r="AT41" t="s">
        <v>126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>
        <v>58.5</v>
      </c>
      <c r="BA41" t="s">
        <v>113</v>
      </c>
      <c r="BB41" t="s">
        <v>113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113</v>
      </c>
      <c r="BK41">
        <v>58.5</v>
      </c>
      <c r="BL41">
        <v>58.5</v>
      </c>
      <c r="BM41">
        <v>45001</v>
      </c>
      <c r="BN41" t="s">
        <v>113</v>
      </c>
      <c r="BO41">
        <v>58.5</v>
      </c>
      <c r="BP41">
        <v>0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>
        <v>58.5</v>
      </c>
      <c r="CC41" t="s">
        <v>113</v>
      </c>
      <c r="CD41" t="s">
        <v>113</v>
      </c>
      <c r="CE41" t="s">
        <v>116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113</v>
      </c>
      <c r="CL41" t="s">
        <v>113</v>
      </c>
      <c r="CM41" t="s">
        <v>113</v>
      </c>
      <c r="CN41" t="s">
        <v>113</v>
      </c>
      <c r="CO41" t="s">
        <v>113</v>
      </c>
      <c r="CP41" t="s">
        <v>113</v>
      </c>
      <c r="CQ41" t="s">
        <v>113</v>
      </c>
      <c r="CR41" t="s">
        <v>113</v>
      </c>
      <c r="CS41" t="s">
        <v>113</v>
      </c>
      <c r="CT41" t="s">
        <v>113</v>
      </c>
      <c r="CU41" t="s">
        <v>113</v>
      </c>
      <c r="CV41" t="s">
        <v>391</v>
      </c>
      <c r="CW41" t="s">
        <v>392</v>
      </c>
      <c r="CX41" t="s">
        <v>392</v>
      </c>
      <c r="CY41">
        <v>75</v>
      </c>
      <c r="CZ41" t="s">
        <v>113</v>
      </c>
    </row>
    <row r="42" spans="1:105" x14ac:dyDescent="0.75">
      <c r="A42" t="s">
        <v>107</v>
      </c>
      <c r="B42" t="s">
        <v>393</v>
      </c>
      <c r="C42" t="s">
        <v>109</v>
      </c>
      <c r="E42" t="s">
        <v>1951</v>
      </c>
      <c r="F42" s="5" t="s">
        <v>1952</v>
      </c>
      <c r="G42" t="s">
        <v>394</v>
      </c>
      <c r="H42" t="s">
        <v>111</v>
      </c>
      <c r="I42" t="s">
        <v>395</v>
      </c>
      <c r="J42" t="s">
        <v>113</v>
      </c>
      <c r="M42" t="s">
        <v>396</v>
      </c>
      <c r="P42" t="s">
        <v>397</v>
      </c>
      <c r="R42" t="s">
        <v>397</v>
      </c>
      <c r="T42" t="s">
        <v>143</v>
      </c>
      <c r="V42" t="s">
        <v>113</v>
      </c>
      <c r="W42" t="s">
        <v>116</v>
      </c>
      <c r="X42" t="s">
        <v>187</v>
      </c>
      <c r="Z42" t="s">
        <v>118</v>
      </c>
      <c r="AA42" t="s">
        <v>145</v>
      </c>
      <c r="AC42">
        <v>1</v>
      </c>
      <c r="AE42" t="s">
        <v>146</v>
      </c>
      <c r="AG42" t="s">
        <v>398</v>
      </c>
      <c r="AI42" t="s">
        <v>293</v>
      </c>
      <c r="AK42" t="s">
        <v>149</v>
      </c>
      <c r="AM42" t="s">
        <v>150</v>
      </c>
      <c r="AN42" t="s">
        <v>152</v>
      </c>
      <c r="AO42" t="s">
        <v>189</v>
      </c>
      <c r="AP42" t="s">
        <v>124</v>
      </c>
      <c r="AQ42" t="s">
        <v>399</v>
      </c>
      <c r="AR42" t="s">
        <v>126</v>
      </c>
      <c r="AS42" t="s">
        <v>400</v>
      </c>
      <c r="AT42" t="s">
        <v>126</v>
      </c>
      <c r="AU42" t="s">
        <v>113</v>
      </c>
      <c r="AV42" t="s">
        <v>113</v>
      </c>
      <c r="AW42" t="s">
        <v>113</v>
      </c>
      <c r="AX42" t="s">
        <v>155</v>
      </c>
      <c r="AY42">
        <v>61010101</v>
      </c>
      <c r="AZ42">
        <v>72.55</v>
      </c>
      <c r="BA42" t="s">
        <v>113</v>
      </c>
      <c r="BB42" t="s">
        <v>113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192</v>
      </c>
      <c r="BK42">
        <v>72.55</v>
      </c>
      <c r="BL42">
        <v>72.55</v>
      </c>
      <c r="BM42">
        <v>41520</v>
      </c>
      <c r="BN42">
        <v>90</v>
      </c>
      <c r="BO42">
        <v>72.55</v>
      </c>
      <c r="BP42">
        <v>0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>
        <v>72.55</v>
      </c>
      <c r="CC42" t="s">
        <v>113</v>
      </c>
      <c r="CD42" t="s">
        <v>113</v>
      </c>
      <c r="CE42" t="s">
        <v>116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113</v>
      </c>
      <c r="CL42" t="s">
        <v>113</v>
      </c>
      <c r="CM42" t="s">
        <v>113</v>
      </c>
      <c r="CN42" t="s">
        <v>113</v>
      </c>
      <c r="CO42" t="s">
        <v>113</v>
      </c>
      <c r="CP42" t="s">
        <v>113</v>
      </c>
      <c r="CQ42" t="s">
        <v>113</v>
      </c>
      <c r="CR42" t="s">
        <v>113</v>
      </c>
      <c r="CS42" t="s">
        <v>113</v>
      </c>
      <c r="CT42" t="s">
        <v>113</v>
      </c>
      <c r="CU42" t="s">
        <v>192</v>
      </c>
      <c r="CV42" t="s">
        <v>113</v>
      </c>
      <c r="CW42" t="s">
        <v>113</v>
      </c>
      <c r="CX42" t="s">
        <v>113</v>
      </c>
      <c r="CY42">
        <v>40</v>
      </c>
      <c r="CZ42" t="s">
        <v>113</v>
      </c>
    </row>
    <row r="43" spans="1:105" x14ac:dyDescent="0.75">
      <c r="A43" t="s">
        <v>130</v>
      </c>
      <c r="B43" t="s">
        <v>401</v>
      </c>
      <c r="C43" t="s">
        <v>109</v>
      </c>
      <c r="E43" t="s">
        <v>1951</v>
      </c>
      <c r="F43" s="5" t="s">
        <v>1952</v>
      </c>
      <c r="G43" t="s">
        <v>402</v>
      </c>
      <c r="H43" t="s">
        <v>133</v>
      </c>
      <c r="I43" t="s">
        <v>403</v>
      </c>
      <c r="J43" t="s">
        <v>403</v>
      </c>
      <c r="M43" t="s">
        <v>113</v>
      </c>
      <c r="P43" t="s">
        <v>113</v>
      </c>
      <c r="R43" t="s">
        <v>113</v>
      </c>
      <c r="T43" t="s">
        <v>113</v>
      </c>
      <c r="V43" t="s">
        <v>113</v>
      </c>
      <c r="W43" t="s">
        <v>116</v>
      </c>
      <c r="X43" t="s">
        <v>113</v>
      </c>
      <c r="Z43" t="s">
        <v>113</v>
      </c>
      <c r="AA43" t="s">
        <v>113</v>
      </c>
      <c r="AC43" t="s">
        <v>113</v>
      </c>
      <c r="AE43" t="s">
        <v>113</v>
      </c>
      <c r="AG43" t="s">
        <v>113</v>
      </c>
      <c r="AI43" t="s">
        <v>113</v>
      </c>
      <c r="AK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113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113</v>
      </c>
      <c r="CL43" t="s">
        <v>113</v>
      </c>
      <c r="CM43" t="s">
        <v>113</v>
      </c>
      <c r="CN43" t="s">
        <v>113</v>
      </c>
      <c r="CO43" t="s">
        <v>113</v>
      </c>
      <c r="CP43" t="s">
        <v>113</v>
      </c>
      <c r="CQ43" t="s">
        <v>113</v>
      </c>
      <c r="CR43" t="s">
        <v>113</v>
      </c>
      <c r="CS43" t="s">
        <v>113</v>
      </c>
      <c r="CT43" t="s">
        <v>113</v>
      </c>
      <c r="CU43" t="s">
        <v>113</v>
      </c>
      <c r="CV43" t="s">
        <v>113</v>
      </c>
      <c r="CW43" t="s">
        <v>113</v>
      </c>
      <c r="CX43" t="s">
        <v>113</v>
      </c>
      <c r="CY43" t="s">
        <v>113</v>
      </c>
      <c r="CZ43" t="s">
        <v>113</v>
      </c>
      <c r="DA43" t="s">
        <v>113</v>
      </c>
    </row>
    <row r="44" spans="1:105" x14ac:dyDescent="0.75">
      <c r="A44" t="s">
        <v>107</v>
      </c>
      <c r="B44" t="s">
        <v>404</v>
      </c>
      <c r="C44" t="s">
        <v>109</v>
      </c>
      <c r="E44" t="s">
        <v>1951</v>
      </c>
      <c r="F44" s="5" t="s">
        <v>1952</v>
      </c>
      <c r="G44" t="s">
        <v>405</v>
      </c>
      <c r="H44" t="s">
        <v>111</v>
      </c>
      <c r="I44" t="s">
        <v>406</v>
      </c>
      <c r="J44" t="s">
        <v>113</v>
      </c>
      <c r="M44" t="s">
        <v>407</v>
      </c>
      <c r="P44" t="s">
        <v>408</v>
      </c>
      <c r="R44" t="s">
        <v>408</v>
      </c>
      <c r="T44" t="s">
        <v>113</v>
      </c>
      <c r="V44" t="s">
        <v>113</v>
      </c>
      <c r="W44" t="s">
        <v>116</v>
      </c>
      <c r="X44" t="s">
        <v>409</v>
      </c>
      <c r="Z44" t="s">
        <v>118</v>
      </c>
      <c r="AA44" t="s">
        <v>410</v>
      </c>
      <c r="AC44">
        <v>1</v>
      </c>
      <c r="AE44" t="s">
        <v>113</v>
      </c>
      <c r="AG44" t="s">
        <v>411</v>
      </c>
      <c r="AI44" t="s">
        <v>174</v>
      </c>
      <c r="AK44" t="s">
        <v>174</v>
      </c>
      <c r="AM44" t="s">
        <v>150</v>
      </c>
      <c r="AN44" t="s">
        <v>175</v>
      </c>
      <c r="AO44" t="s">
        <v>189</v>
      </c>
      <c r="AP44" t="s">
        <v>124</v>
      </c>
      <c r="AQ44" t="s">
        <v>412</v>
      </c>
      <c r="AR44" t="s">
        <v>126</v>
      </c>
      <c r="AS44" t="s">
        <v>413</v>
      </c>
      <c r="AT44" t="s">
        <v>126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>
        <v>45</v>
      </c>
      <c r="BA44" t="s">
        <v>113</v>
      </c>
      <c r="BB44" t="s">
        <v>113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113</v>
      </c>
      <c r="BK44">
        <v>45</v>
      </c>
      <c r="BL44">
        <v>45</v>
      </c>
      <c r="BM44">
        <v>45020</v>
      </c>
      <c r="BN44" t="s">
        <v>113</v>
      </c>
      <c r="BO44">
        <v>45</v>
      </c>
      <c r="BP44">
        <v>0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>
        <v>45</v>
      </c>
      <c r="CC44" t="s">
        <v>113</v>
      </c>
      <c r="CD44" t="s">
        <v>113</v>
      </c>
      <c r="CE44" t="s">
        <v>116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113</v>
      </c>
      <c r="CL44" t="s">
        <v>113</v>
      </c>
      <c r="CM44" t="s">
        <v>113</v>
      </c>
      <c r="CN44" t="s">
        <v>113</v>
      </c>
      <c r="CO44" t="s">
        <v>113</v>
      </c>
      <c r="CP44" t="s">
        <v>113</v>
      </c>
      <c r="CQ44" t="s">
        <v>113</v>
      </c>
      <c r="CR44" t="s">
        <v>113</v>
      </c>
      <c r="CS44" t="s">
        <v>113</v>
      </c>
      <c r="CT44" t="s">
        <v>113</v>
      </c>
      <c r="CU44" t="s">
        <v>113</v>
      </c>
      <c r="CV44" t="s">
        <v>414</v>
      </c>
      <c r="CW44" t="s">
        <v>415</v>
      </c>
      <c r="CX44" t="s">
        <v>415</v>
      </c>
      <c r="CY44">
        <v>121</v>
      </c>
      <c r="CZ44" t="s">
        <v>113</v>
      </c>
    </row>
    <row r="45" spans="1:105" x14ac:dyDescent="0.75">
      <c r="A45" t="s">
        <v>107</v>
      </c>
      <c r="B45" t="s">
        <v>416</v>
      </c>
      <c r="C45" t="s">
        <v>109</v>
      </c>
      <c r="E45" t="s">
        <v>1951</v>
      </c>
      <c r="F45" s="5" t="s">
        <v>1952</v>
      </c>
      <c r="G45" t="s">
        <v>417</v>
      </c>
      <c r="H45" t="s">
        <v>111</v>
      </c>
      <c r="I45" t="s">
        <v>418</v>
      </c>
      <c r="J45" t="s">
        <v>113</v>
      </c>
      <c r="M45" t="s">
        <v>419</v>
      </c>
      <c r="P45" t="s">
        <v>420</v>
      </c>
      <c r="R45" t="s">
        <v>420</v>
      </c>
      <c r="T45" t="s">
        <v>421</v>
      </c>
      <c r="V45" t="s">
        <v>113</v>
      </c>
      <c r="W45" t="s">
        <v>116</v>
      </c>
      <c r="X45" t="s">
        <v>187</v>
      </c>
      <c r="Z45" t="s">
        <v>118</v>
      </c>
      <c r="AA45" t="s">
        <v>422</v>
      </c>
      <c r="AC45">
        <v>20</v>
      </c>
      <c r="AE45" t="s">
        <v>146</v>
      </c>
      <c r="AG45" t="s">
        <v>423</v>
      </c>
      <c r="AI45" t="s">
        <v>293</v>
      </c>
      <c r="AK45" t="s">
        <v>149</v>
      </c>
      <c r="AM45" t="s">
        <v>150</v>
      </c>
      <c r="AN45" t="s">
        <v>152</v>
      </c>
      <c r="AO45" t="s">
        <v>189</v>
      </c>
      <c r="AP45" t="s">
        <v>124</v>
      </c>
      <c r="AQ45" t="s">
        <v>424</v>
      </c>
      <c r="AR45" t="s">
        <v>126</v>
      </c>
      <c r="AS45" t="s">
        <v>425</v>
      </c>
      <c r="AT45" t="s">
        <v>126</v>
      </c>
      <c r="AU45" t="s">
        <v>113</v>
      </c>
      <c r="AV45" t="s">
        <v>113</v>
      </c>
      <c r="AW45" t="s">
        <v>113</v>
      </c>
      <c r="AX45" t="s">
        <v>155</v>
      </c>
      <c r="AY45">
        <v>61010101</v>
      </c>
      <c r="AZ45">
        <v>59.77</v>
      </c>
      <c r="BA45" t="s">
        <v>113</v>
      </c>
      <c r="BB45" t="s">
        <v>113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192</v>
      </c>
      <c r="BK45">
        <v>59.77</v>
      </c>
      <c r="BL45">
        <v>59.77</v>
      </c>
      <c r="BM45">
        <v>41508</v>
      </c>
      <c r="BN45">
        <v>74</v>
      </c>
      <c r="BO45">
        <v>59.77</v>
      </c>
      <c r="BP45">
        <v>0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>
        <v>59.77</v>
      </c>
      <c r="CC45" t="s">
        <v>113</v>
      </c>
      <c r="CD45" t="s">
        <v>113</v>
      </c>
      <c r="CE45" t="s">
        <v>116</v>
      </c>
      <c r="CF45" t="s">
        <v>113</v>
      </c>
      <c r="CG45" t="s">
        <v>113</v>
      </c>
      <c r="CH45" t="s">
        <v>113</v>
      </c>
      <c r="CI45" t="s">
        <v>113</v>
      </c>
      <c r="CJ45" t="s">
        <v>113</v>
      </c>
      <c r="CK45" t="s">
        <v>113</v>
      </c>
      <c r="CL45" t="s">
        <v>113</v>
      </c>
      <c r="CM45" t="s">
        <v>113</v>
      </c>
      <c r="CN45" t="s">
        <v>113</v>
      </c>
      <c r="CO45" t="s">
        <v>113</v>
      </c>
      <c r="CP45" t="s">
        <v>113</v>
      </c>
      <c r="CQ45" t="s">
        <v>113</v>
      </c>
      <c r="CR45" t="s">
        <v>113</v>
      </c>
      <c r="CS45" t="s">
        <v>113</v>
      </c>
      <c r="CT45" t="s">
        <v>113</v>
      </c>
      <c r="CU45" t="s">
        <v>192</v>
      </c>
      <c r="CV45" t="s">
        <v>113</v>
      </c>
      <c r="CW45" t="s">
        <v>113</v>
      </c>
      <c r="CX45" t="s">
        <v>113</v>
      </c>
      <c r="CY45">
        <v>901</v>
      </c>
      <c r="CZ45" t="s">
        <v>113</v>
      </c>
    </row>
    <row r="46" spans="1:105" x14ac:dyDescent="0.75">
      <c r="A46" t="s">
        <v>107</v>
      </c>
      <c r="B46" t="s">
        <v>426</v>
      </c>
      <c r="C46" t="s">
        <v>109</v>
      </c>
      <c r="E46" t="s">
        <v>1951</v>
      </c>
      <c r="F46" s="5" t="s">
        <v>1952</v>
      </c>
      <c r="G46" t="s">
        <v>427</v>
      </c>
      <c r="H46" t="s">
        <v>111</v>
      </c>
      <c r="I46" t="s">
        <v>428</v>
      </c>
      <c r="J46" t="s">
        <v>113</v>
      </c>
      <c r="M46" t="s">
        <v>429</v>
      </c>
      <c r="P46" t="s">
        <v>430</v>
      </c>
      <c r="R46" t="s">
        <v>430</v>
      </c>
      <c r="T46" t="s">
        <v>431</v>
      </c>
      <c r="V46" t="s">
        <v>113</v>
      </c>
      <c r="W46" t="s">
        <v>116</v>
      </c>
      <c r="X46" t="s">
        <v>432</v>
      </c>
      <c r="Z46" t="s">
        <v>118</v>
      </c>
      <c r="AA46" t="s">
        <v>145</v>
      </c>
      <c r="AC46">
        <v>1</v>
      </c>
      <c r="AE46" t="s">
        <v>113</v>
      </c>
      <c r="AG46" t="s">
        <v>433</v>
      </c>
      <c r="AI46" t="s">
        <v>174</v>
      </c>
      <c r="AK46" t="s">
        <v>174</v>
      </c>
      <c r="AM46" t="s">
        <v>150</v>
      </c>
      <c r="AN46" t="s">
        <v>434</v>
      </c>
      <c r="AO46" t="s">
        <v>435</v>
      </c>
      <c r="AP46" t="s">
        <v>124</v>
      </c>
      <c r="AQ46" t="s">
        <v>436</v>
      </c>
      <c r="AR46" t="s">
        <v>437</v>
      </c>
      <c r="AS46" t="s">
        <v>436</v>
      </c>
      <c r="AT46" t="s">
        <v>437</v>
      </c>
      <c r="AU46" t="s">
        <v>113</v>
      </c>
      <c r="AV46" t="s">
        <v>113</v>
      </c>
      <c r="AW46" t="s">
        <v>113</v>
      </c>
      <c r="AX46" t="s">
        <v>155</v>
      </c>
      <c r="AY46">
        <v>61010101</v>
      </c>
      <c r="AZ46">
        <v>125</v>
      </c>
      <c r="BA46" t="s">
        <v>113</v>
      </c>
      <c r="BB46" t="s">
        <v>113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113</v>
      </c>
      <c r="BK46">
        <v>125</v>
      </c>
      <c r="BL46">
        <v>125</v>
      </c>
      <c r="BM46">
        <v>44252</v>
      </c>
      <c r="BN46" t="s">
        <v>113</v>
      </c>
      <c r="BO46">
        <v>125</v>
      </c>
      <c r="BP46">
        <v>0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>
        <v>125</v>
      </c>
      <c r="CC46" t="s">
        <v>113</v>
      </c>
      <c r="CD46" t="s">
        <v>113</v>
      </c>
      <c r="CE46" t="s">
        <v>116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113</v>
      </c>
      <c r="CL46" t="s">
        <v>113</v>
      </c>
      <c r="CM46" t="s">
        <v>113</v>
      </c>
      <c r="CN46" t="s">
        <v>113</v>
      </c>
      <c r="CO46" t="s">
        <v>113</v>
      </c>
      <c r="CP46" t="s">
        <v>113</v>
      </c>
      <c r="CQ46" t="s">
        <v>113</v>
      </c>
      <c r="CR46" t="s">
        <v>113</v>
      </c>
      <c r="CS46" t="s">
        <v>113</v>
      </c>
      <c r="CT46" t="s">
        <v>113</v>
      </c>
      <c r="CU46" t="s">
        <v>113</v>
      </c>
      <c r="CV46" t="s">
        <v>113</v>
      </c>
      <c r="CW46" t="s">
        <v>113</v>
      </c>
      <c r="CX46" t="s">
        <v>113</v>
      </c>
      <c r="CY46">
        <v>0</v>
      </c>
      <c r="CZ46" t="s">
        <v>113</v>
      </c>
    </row>
    <row r="47" spans="1:105" x14ac:dyDescent="0.75">
      <c r="A47" t="s">
        <v>130</v>
      </c>
      <c r="B47" t="s">
        <v>438</v>
      </c>
      <c r="C47" t="s">
        <v>109</v>
      </c>
      <c r="E47" t="s">
        <v>1951</v>
      </c>
      <c r="F47" s="5" t="s">
        <v>1952</v>
      </c>
      <c r="G47" t="s">
        <v>439</v>
      </c>
      <c r="H47" t="s">
        <v>133</v>
      </c>
      <c r="I47" t="s">
        <v>440</v>
      </c>
      <c r="J47" t="s">
        <v>440</v>
      </c>
      <c r="M47" t="s">
        <v>113</v>
      </c>
      <c r="P47" t="s">
        <v>113</v>
      </c>
      <c r="R47" t="s">
        <v>113</v>
      </c>
      <c r="T47" t="s">
        <v>113</v>
      </c>
      <c r="V47" t="s">
        <v>113</v>
      </c>
      <c r="W47" t="s">
        <v>116</v>
      </c>
      <c r="X47" t="s">
        <v>113</v>
      </c>
      <c r="Z47" t="s">
        <v>113</v>
      </c>
      <c r="AA47" t="s">
        <v>113</v>
      </c>
      <c r="AC47" t="s">
        <v>113</v>
      </c>
      <c r="AE47" t="s">
        <v>113</v>
      </c>
      <c r="AG47" t="s">
        <v>113</v>
      </c>
      <c r="AI47" t="s">
        <v>113</v>
      </c>
      <c r="AK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113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113</v>
      </c>
      <c r="CL47" t="s">
        <v>113</v>
      </c>
      <c r="CM47" t="s">
        <v>113</v>
      </c>
      <c r="CN47" t="s">
        <v>113</v>
      </c>
      <c r="CO47" t="s">
        <v>113</v>
      </c>
      <c r="CP47" t="s">
        <v>113</v>
      </c>
      <c r="CQ47" t="s">
        <v>113</v>
      </c>
      <c r="CR47" t="s">
        <v>113</v>
      </c>
      <c r="CS47" t="s">
        <v>113</v>
      </c>
      <c r="CT47" t="s">
        <v>113</v>
      </c>
      <c r="CU47" t="s">
        <v>113</v>
      </c>
      <c r="CV47" t="s">
        <v>113</v>
      </c>
      <c r="CW47" t="s">
        <v>113</v>
      </c>
      <c r="CX47" t="s">
        <v>113</v>
      </c>
      <c r="CY47" t="s">
        <v>113</v>
      </c>
      <c r="CZ47" t="s">
        <v>113</v>
      </c>
      <c r="DA47" t="s">
        <v>113</v>
      </c>
    </row>
    <row r="48" spans="1:105" x14ac:dyDescent="0.75">
      <c r="A48" t="s">
        <v>130</v>
      </c>
      <c r="B48" t="s">
        <v>441</v>
      </c>
      <c r="C48" t="s">
        <v>109</v>
      </c>
      <c r="E48" t="s">
        <v>1951</v>
      </c>
      <c r="F48" s="5" t="s">
        <v>1952</v>
      </c>
      <c r="G48" t="s">
        <v>442</v>
      </c>
      <c r="H48" t="s">
        <v>133</v>
      </c>
      <c r="I48" t="s">
        <v>443</v>
      </c>
      <c r="J48" t="s">
        <v>443</v>
      </c>
      <c r="M48" t="s">
        <v>113</v>
      </c>
      <c r="P48" t="s">
        <v>113</v>
      </c>
      <c r="R48" t="s">
        <v>113</v>
      </c>
      <c r="T48" t="s">
        <v>113</v>
      </c>
      <c r="V48" t="s">
        <v>113</v>
      </c>
      <c r="W48" t="s">
        <v>116</v>
      </c>
      <c r="X48" t="s">
        <v>113</v>
      </c>
      <c r="Z48" t="s">
        <v>113</v>
      </c>
      <c r="AA48" t="s">
        <v>113</v>
      </c>
      <c r="AC48" t="s">
        <v>113</v>
      </c>
      <c r="AE48" t="s">
        <v>113</v>
      </c>
      <c r="AG48" t="s">
        <v>113</v>
      </c>
      <c r="AI48" t="s">
        <v>113</v>
      </c>
      <c r="AK48" t="s">
        <v>113</v>
      </c>
      <c r="AM48" t="s">
        <v>113</v>
      </c>
      <c r="AN48" t="s">
        <v>113</v>
      </c>
      <c r="AO48" t="s">
        <v>113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113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C48" t="s">
        <v>113</v>
      </c>
      <c r="CD48" t="s">
        <v>113</v>
      </c>
      <c r="CE48" t="s">
        <v>113</v>
      </c>
      <c r="CF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113</v>
      </c>
      <c r="CL48" t="s">
        <v>113</v>
      </c>
      <c r="CM48" t="s">
        <v>113</v>
      </c>
      <c r="CN48" t="s">
        <v>113</v>
      </c>
      <c r="CO48" t="s">
        <v>113</v>
      </c>
      <c r="CP48" t="s">
        <v>113</v>
      </c>
      <c r="CQ48" t="s">
        <v>113</v>
      </c>
      <c r="CR48" t="s">
        <v>113</v>
      </c>
      <c r="CS48" t="s">
        <v>113</v>
      </c>
      <c r="CT48" t="s">
        <v>113</v>
      </c>
      <c r="CU48" t="s">
        <v>113</v>
      </c>
      <c r="CV48" t="s">
        <v>113</v>
      </c>
      <c r="CW48" t="s">
        <v>113</v>
      </c>
      <c r="CX48" t="s">
        <v>113</v>
      </c>
      <c r="CY48" t="s">
        <v>113</v>
      </c>
      <c r="CZ48" t="s">
        <v>113</v>
      </c>
      <c r="DA48" t="s">
        <v>113</v>
      </c>
    </row>
    <row r="49" spans="1:105" x14ac:dyDescent="0.75">
      <c r="A49" t="s">
        <v>130</v>
      </c>
      <c r="B49" t="s">
        <v>444</v>
      </c>
      <c r="C49" t="s">
        <v>109</v>
      </c>
      <c r="E49" t="s">
        <v>1951</v>
      </c>
      <c r="F49" s="5" t="s">
        <v>1952</v>
      </c>
      <c r="G49" t="s">
        <v>445</v>
      </c>
      <c r="H49" t="s">
        <v>133</v>
      </c>
      <c r="I49" t="s">
        <v>446</v>
      </c>
      <c r="J49" t="s">
        <v>446</v>
      </c>
      <c r="M49" t="s">
        <v>113</v>
      </c>
      <c r="P49" t="s">
        <v>113</v>
      </c>
      <c r="R49" t="s">
        <v>113</v>
      </c>
      <c r="T49" t="s">
        <v>113</v>
      </c>
      <c r="V49" t="s">
        <v>113</v>
      </c>
      <c r="W49" t="s">
        <v>116</v>
      </c>
      <c r="X49" t="s">
        <v>113</v>
      </c>
      <c r="Z49" t="s">
        <v>113</v>
      </c>
      <c r="AA49" t="s">
        <v>113</v>
      </c>
      <c r="AC49" t="s">
        <v>113</v>
      </c>
      <c r="AE49" t="s">
        <v>113</v>
      </c>
      <c r="AG49" t="s">
        <v>113</v>
      </c>
      <c r="AI49" t="s">
        <v>113</v>
      </c>
      <c r="AK49" t="s">
        <v>113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113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113</v>
      </c>
      <c r="CL49" t="s">
        <v>113</v>
      </c>
      <c r="CM49" t="s">
        <v>113</v>
      </c>
      <c r="CN49" t="s">
        <v>113</v>
      </c>
      <c r="CO49" t="s">
        <v>113</v>
      </c>
      <c r="CP49" t="s">
        <v>113</v>
      </c>
      <c r="CQ49" t="s">
        <v>113</v>
      </c>
      <c r="CR49" t="s">
        <v>113</v>
      </c>
      <c r="CS49" t="s">
        <v>113</v>
      </c>
      <c r="CT49" t="s">
        <v>113</v>
      </c>
      <c r="CU49" t="s">
        <v>113</v>
      </c>
      <c r="CV49" t="s">
        <v>113</v>
      </c>
      <c r="CW49" t="s">
        <v>113</v>
      </c>
      <c r="CX49" t="s">
        <v>113</v>
      </c>
      <c r="CY49" t="s">
        <v>113</v>
      </c>
      <c r="CZ49" t="s">
        <v>113</v>
      </c>
      <c r="DA49" t="s">
        <v>113</v>
      </c>
    </row>
    <row r="50" spans="1:105" x14ac:dyDescent="0.75">
      <c r="A50" t="s">
        <v>130</v>
      </c>
      <c r="B50" t="s">
        <v>447</v>
      </c>
      <c r="C50" t="s">
        <v>109</v>
      </c>
      <c r="E50" t="s">
        <v>1951</v>
      </c>
      <c r="F50" s="5" t="s">
        <v>1952</v>
      </c>
      <c r="G50" t="s">
        <v>448</v>
      </c>
      <c r="H50" t="s">
        <v>133</v>
      </c>
      <c r="I50" t="s">
        <v>449</v>
      </c>
      <c r="J50" t="s">
        <v>449</v>
      </c>
      <c r="M50" t="s">
        <v>113</v>
      </c>
      <c r="P50" t="s">
        <v>113</v>
      </c>
      <c r="R50" t="s">
        <v>113</v>
      </c>
      <c r="T50" t="s">
        <v>113</v>
      </c>
      <c r="V50" t="s">
        <v>113</v>
      </c>
      <c r="W50" t="s">
        <v>116</v>
      </c>
      <c r="X50" t="s">
        <v>113</v>
      </c>
      <c r="Z50" t="s">
        <v>113</v>
      </c>
      <c r="AA50" t="s">
        <v>113</v>
      </c>
      <c r="AC50" t="s">
        <v>113</v>
      </c>
      <c r="AE50" t="s">
        <v>113</v>
      </c>
      <c r="AG50" t="s">
        <v>113</v>
      </c>
      <c r="AI50" t="s">
        <v>113</v>
      </c>
      <c r="AK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113</v>
      </c>
      <c r="BD50" t="s">
        <v>113</v>
      </c>
      <c r="BE50" t="s">
        <v>113</v>
      </c>
      <c r="BF50" t="s">
        <v>113</v>
      </c>
      <c r="BG50" t="s">
        <v>113</v>
      </c>
      <c r="BH50" t="s">
        <v>113</v>
      </c>
      <c r="BI50" t="s">
        <v>113</v>
      </c>
      <c r="BJ50" t="s">
        <v>113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113</v>
      </c>
      <c r="CL50" t="s">
        <v>113</v>
      </c>
      <c r="CM50" t="s">
        <v>113</v>
      </c>
      <c r="CN50" t="s">
        <v>113</v>
      </c>
      <c r="CO50" t="s">
        <v>113</v>
      </c>
      <c r="CP50" t="s">
        <v>113</v>
      </c>
      <c r="CQ50" t="s">
        <v>113</v>
      </c>
      <c r="CR50" t="s">
        <v>113</v>
      </c>
      <c r="CS50" t="s">
        <v>113</v>
      </c>
      <c r="CT50" t="s">
        <v>113</v>
      </c>
      <c r="CU50" t="s">
        <v>113</v>
      </c>
      <c r="CV50" t="s">
        <v>113</v>
      </c>
      <c r="CW50" t="s">
        <v>113</v>
      </c>
      <c r="CX50" t="s">
        <v>113</v>
      </c>
      <c r="CY50" t="s">
        <v>113</v>
      </c>
      <c r="CZ50" t="s">
        <v>113</v>
      </c>
      <c r="DA50" t="s">
        <v>113</v>
      </c>
    </row>
    <row r="51" spans="1:105" x14ac:dyDescent="0.75">
      <c r="A51" t="s">
        <v>130</v>
      </c>
      <c r="B51" t="s">
        <v>450</v>
      </c>
      <c r="C51" t="s">
        <v>109</v>
      </c>
      <c r="E51" t="s">
        <v>1951</v>
      </c>
      <c r="F51" s="5" t="s">
        <v>1952</v>
      </c>
      <c r="G51" t="s">
        <v>451</v>
      </c>
      <c r="H51" t="s">
        <v>133</v>
      </c>
      <c r="I51" t="s">
        <v>452</v>
      </c>
      <c r="J51" t="s">
        <v>452</v>
      </c>
      <c r="M51" t="s">
        <v>113</v>
      </c>
      <c r="P51" t="s">
        <v>113</v>
      </c>
      <c r="R51" t="s">
        <v>113</v>
      </c>
      <c r="T51" t="s">
        <v>113</v>
      </c>
      <c r="V51" t="s">
        <v>113</v>
      </c>
      <c r="W51" t="s">
        <v>116</v>
      </c>
      <c r="X51" t="s">
        <v>113</v>
      </c>
      <c r="Z51" t="s">
        <v>113</v>
      </c>
      <c r="AA51" t="s">
        <v>113</v>
      </c>
      <c r="AC51" t="s">
        <v>113</v>
      </c>
      <c r="AE51" t="s">
        <v>113</v>
      </c>
      <c r="AG51" t="s">
        <v>113</v>
      </c>
      <c r="AI51" t="s">
        <v>113</v>
      </c>
      <c r="AK51" t="s">
        <v>113</v>
      </c>
      <c r="AM51" t="s">
        <v>113</v>
      </c>
      <c r="AN51" t="s">
        <v>113</v>
      </c>
      <c r="AO51" t="s">
        <v>113</v>
      </c>
      <c r="AP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  <c r="BA51" t="s">
        <v>113</v>
      </c>
      <c r="BB51" t="s">
        <v>113</v>
      </c>
      <c r="BC51" t="s">
        <v>113</v>
      </c>
      <c r="BD51" t="s">
        <v>113</v>
      </c>
      <c r="BE51" t="s">
        <v>113</v>
      </c>
      <c r="BF51" t="s">
        <v>113</v>
      </c>
      <c r="BG51" t="s">
        <v>113</v>
      </c>
      <c r="BH51" t="s">
        <v>113</v>
      </c>
      <c r="BI51" t="s">
        <v>113</v>
      </c>
      <c r="BJ51" t="s">
        <v>113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113</v>
      </c>
      <c r="CL51" t="s">
        <v>113</v>
      </c>
      <c r="CM51" t="s">
        <v>113</v>
      </c>
      <c r="CN51" t="s">
        <v>113</v>
      </c>
      <c r="CO51" t="s">
        <v>113</v>
      </c>
      <c r="CP51" t="s">
        <v>113</v>
      </c>
      <c r="CQ51" t="s">
        <v>113</v>
      </c>
      <c r="CR51" t="s">
        <v>113</v>
      </c>
      <c r="CS51" t="s">
        <v>113</v>
      </c>
      <c r="CT51" t="s">
        <v>113</v>
      </c>
      <c r="CU51" t="s">
        <v>113</v>
      </c>
      <c r="CV51" t="s">
        <v>113</v>
      </c>
      <c r="CW51" t="s">
        <v>113</v>
      </c>
      <c r="CX51" t="s">
        <v>113</v>
      </c>
      <c r="CY51" t="s">
        <v>113</v>
      </c>
      <c r="CZ51" t="s">
        <v>113</v>
      </c>
      <c r="DA51" t="s">
        <v>113</v>
      </c>
    </row>
    <row r="52" spans="1:105" x14ac:dyDescent="0.75">
      <c r="A52" t="s">
        <v>130</v>
      </c>
      <c r="B52" t="s">
        <v>453</v>
      </c>
      <c r="C52" t="s">
        <v>109</v>
      </c>
      <c r="E52" t="s">
        <v>1951</v>
      </c>
      <c r="F52" s="5" t="s">
        <v>1952</v>
      </c>
      <c r="G52" t="s">
        <v>454</v>
      </c>
      <c r="H52" t="s">
        <v>133</v>
      </c>
      <c r="I52" t="s">
        <v>455</v>
      </c>
      <c r="J52" t="s">
        <v>455</v>
      </c>
      <c r="M52" t="s">
        <v>113</v>
      </c>
      <c r="P52" t="s">
        <v>113</v>
      </c>
      <c r="R52" t="s">
        <v>113</v>
      </c>
      <c r="T52" t="s">
        <v>113</v>
      </c>
      <c r="V52" t="s">
        <v>113</v>
      </c>
      <c r="W52" t="s">
        <v>116</v>
      </c>
      <c r="X52" t="s">
        <v>113</v>
      </c>
      <c r="Z52" t="s">
        <v>113</v>
      </c>
      <c r="AA52" t="s">
        <v>113</v>
      </c>
      <c r="AC52" t="s">
        <v>113</v>
      </c>
      <c r="AE52" t="s">
        <v>113</v>
      </c>
      <c r="AG52" t="s">
        <v>113</v>
      </c>
      <c r="AI52" t="s">
        <v>113</v>
      </c>
      <c r="AK52" t="s">
        <v>113</v>
      </c>
      <c r="AM52" t="s">
        <v>113</v>
      </c>
      <c r="AN52" t="s">
        <v>113</v>
      </c>
      <c r="AO52" t="s">
        <v>113</v>
      </c>
      <c r="AP52" t="s">
        <v>113</v>
      </c>
      <c r="AQ52" t="s">
        <v>113</v>
      </c>
      <c r="AR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 t="s">
        <v>113</v>
      </c>
      <c r="BD52" t="s">
        <v>113</v>
      </c>
      <c r="BE52" t="s">
        <v>113</v>
      </c>
      <c r="BF52" t="s">
        <v>113</v>
      </c>
      <c r="BG52" t="s">
        <v>113</v>
      </c>
      <c r="BH52" t="s">
        <v>113</v>
      </c>
      <c r="BI52" t="s">
        <v>113</v>
      </c>
      <c r="BJ52" t="s">
        <v>113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C52" t="s">
        <v>113</v>
      </c>
      <c r="CD52" t="s">
        <v>113</v>
      </c>
      <c r="CE52" t="s">
        <v>113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K52" t="s">
        <v>113</v>
      </c>
      <c r="CL52" t="s">
        <v>113</v>
      </c>
      <c r="CM52" t="s">
        <v>113</v>
      </c>
      <c r="CN52" t="s">
        <v>113</v>
      </c>
      <c r="CO52" t="s">
        <v>113</v>
      </c>
      <c r="CP52" t="s">
        <v>113</v>
      </c>
      <c r="CQ52" t="s">
        <v>113</v>
      </c>
      <c r="CR52" t="s">
        <v>113</v>
      </c>
      <c r="CS52" t="s">
        <v>113</v>
      </c>
      <c r="CT52" t="s">
        <v>113</v>
      </c>
      <c r="CU52" t="s">
        <v>113</v>
      </c>
      <c r="CV52" t="s">
        <v>113</v>
      </c>
      <c r="CW52" t="s">
        <v>113</v>
      </c>
      <c r="CX52" t="s">
        <v>113</v>
      </c>
      <c r="CY52" t="s">
        <v>113</v>
      </c>
      <c r="CZ52" t="s">
        <v>113</v>
      </c>
      <c r="DA52" t="s">
        <v>113</v>
      </c>
    </row>
    <row r="53" spans="1:105" x14ac:dyDescent="0.75">
      <c r="A53" t="s">
        <v>130</v>
      </c>
      <c r="B53" t="s">
        <v>456</v>
      </c>
      <c r="C53" t="s">
        <v>109</v>
      </c>
      <c r="E53" t="s">
        <v>1951</v>
      </c>
      <c r="F53" s="5" t="s">
        <v>1952</v>
      </c>
      <c r="G53" t="s">
        <v>457</v>
      </c>
      <c r="H53" t="s">
        <v>133</v>
      </c>
      <c r="I53" t="s">
        <v>458</v>
      </c>
      <c r="J53" t="s">
        <v>458</v>
      </c>
      <c r="M53" t="s">
        <v>113</v>
      </c>
      <c r="P53" t="s">
        <v>113</v>
      </c>
      <c r="R53" t="s">
        <v>113</v>
      </c>
      <c r="T53" t="s">
        <v>113</v>
      </c>
      <c r="V53" t="s">
        <v>113</v>
      </c>
      <c r="W53" t="s">
        <v>116</v>
      </c>
      <c r="X53" t="s">
        <v>113</v>
      </c>
      <c r="Z53" t="s">
        <v>113</v>
      </c>
      <c r="AA53" t="s">
        <v>113</v>
      </c>
      <c r="AC53" t="s">
        <v>113</v>
      </c>
      <c r="AE53" t="s">
        <v>113</v>
      </c>
      <c r="AG53" t="s">
        <v>113</v>
      </c>
      <c r="AI53" t="s">
        <v>113</v>
      </c>
      <c r="AK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  <c r="BH53" t="s">
        <v>113</v>
      </c>
      <c r="BI53" t="s">
        <v>113</v>
      </c>
      <c r="BJ53" t="s">
        <v>113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113</v>
      </c>
      <c r="CL53" t="s">
        <v>113</v>
      </c>
      <c r="CM53" t="s">
        <v>113</v>
      </c>
      <c r="CN53" t="s">
        <v>113</v>
      </c>
      <c r="CO53" t="s">
        <v>113</v>
      </c>
      <c r="CP53" t="s">
        <v>113</v>
      </c>
      <c r="CQ53" t="s">
        <v>113</v>
      </c>
      <c r="CR53" t="s">
        <v>113</v>
      </c>
      <c r="CS53" t="s">
        <v>113</v>
      </c>
      <c r="CT53" t="s">
        <v>113</v>
      </c>
      <c r="CU53" t="s">
        <v>113</v>
      </c>
      <c r="CV53" t="s">
        <v>113</v>
      </c>
      <c r="CW53" t="s">
        <v>113</v>
      </c>
      <c r="CX53" t="s">
        <v>113</v>
      </c>
      <c r="CY53" t="s">
        <v>113</v>
      </c>
      <c r="CZ53" t="s">
        <v>113</v>
      </c>
      <c r="DA53" t="s">
        <v>113</v>
      </c>
    </row>
    <row r="54" spans="1:105" x14ac:dyDescent="0.75">
      <c r="A54" t="s">
        <v>107</v>
      </c>
      <c r="B54" t="s">
        <v>459</v>
      </c>
      <c r="C54" t="s">
        <v>109</v>
      </c>
      <c r="E54" t="s">
        <v>1951</v>
      </c>
      <c r="F54" s="5" t="s">
        <v>1952</v>
      </c>
      <c r="G54" t="s">
        <v>460</v>
      </c>
      <c r="H54" t="s">
        <v>111</v>
      </c>
      <c r="I54" t="s">
        <v>461</v>
      </c>
      <c r="J54" t="s">
        <v>113</v>
      </c>
      <c r="M54" t="s">
        <v>462</v>
      </c>
      <c r="P54" t="s">
        <v>463</v>
      </c>
      <c r="R54" t="s">
        <v>463</v>
      </c>
      <c r="T54" t="s">
        <v>464</v>
      </c>
      <c r="V54" t="s">
        <v>113</v>
      </c>
      <c r="W54" t="s">
        <v>116</v>
      </c>
      <c r="X54" t="s">
        <v>465</v>
      </c>
      <c r="Z54" t="s">
        <v>118</v>
      </c>
      <c r="AA54" t="s">
        <v>172</v>
      </c>
      <c r="AC54">
        <v>1</v>
      </c>
      <c r="AE54" t="s">
        <v>113</v>
      </c>
      <c r="AG54" t="s">
        <v>466</v>
      </c>
      <c r="AI54" t="s">
        <v>174</v>
      </c>
      <c r="AK54" t="s">
        <v>174</v>
      </c>
      <c r="AM54" t="s">
        <v>150</v>
      </c>
      <c r="AN54" t="s">
        <v>175</v>
      </c>
      <c r="AO54" t="s">
        <v>189</v>
      </c>
      <c r="AP54" t="s">
        <v>124</v>
      </c>
      <c r="AQ54" t="s">
        <v>436</v>
      </c>
      <c r="AR54" t="s">
        <v>126</v>
      </c>
      <c r="AS54" t="s">
        <v>467</v>
      </c>
      <c r="AT54" t="s">
        <v>126</v>
      </c>
      <c r="AU54" t="s">
        <v>113</v>
      </c>
      <c r="AV54" t="s">
        <v>113</v>
      </c>
      <c r="AW54" t="s">
        <v>113</v>
      </c>
      <c r="AX54" t="s">
        <v>155</v>
      </c>
      <c r="AY54">
        <v>61010101</v>
      </c>
      <c r="AZ54">
        <v>74</v>
      </c>
      <c r="BA54" t="s">
        <v>113</v>
      </c>
      <c r="BB54" t="s">
        <v>113</v>
      </c>
      <c r="BC54" t="s">
        <v>113</v>
      </c>
      <c r="BD54" t="s">
        <v>113</v>
      </c>
      <c r="BE54" t="s">
        <v>113</v>
      </c>
      <c r="BF54" t="s">
        <v>113</v>
      </c>
      <c r="BG54" t="s">
        <v>113</v>
      </c>
      <c r="BH54" t="s">
        <v>113</v>
      </c>
      <c r="BI54" t="s">
        <v>113</v>
      </c>
      <c r="BJ54" t="s">
        <v>192</v>
      </c>
      <c r="BK54">
        <v>74</v>
      </c>
      <c r="BL54">
        <v>74</v>
      </c>
      <c r="BM54">
        <v>43456</v>
      </c>
      <c r="BN54">
        <v>87</v>
      </c>
      <c r="BO54">
        <v>74</v>
      </c>
      <c r="BP54">
        <v>0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>
        <v>74</v>
      </c>
      <c r="CC54" t="s">
        <v>113</v>
      </c>
      <c r="CD54" t="s">
        <v>113</v>
      </c>
      <c r="CE54" t="s">
        <v>116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113</v>
      </c>
      <c r="CL54" t="s">
        <v>113</v>
      </c>
      <c r="CM54" t="s">
        <v>113</v>
      </c>
      <c r="CN54" t="s">
        <v>113</v>
      </c>
      <c r="CO54" t="s">
        <v>113</v>
      </c>
      <c r="CP54" t="s">
        <v>113</v>
      </c>
      <c r="CQ54" t="s">
        <v>113</v>
      </c>
      <c r="CR54" t="s">
        <v>113</v>
      </c>
      <c r="CS54" t="s">
        <v>113</v>
      </c>
      <c r="CT54" t="s">
        <v>113</v>
      </c>
      <c r="CU54" t="s">
        <v>192</v>
      </c>
      <c r="CV54" t="s">
        <v>113</v>
      </c>
      <c r="CW54" t="s">
        <v>113</v>
      </c>
      <c r="CX54" t="s">
        <v>113</v>
      </c>
      <c r="CY54">
        <v>406</v>
      </c>
      <c r="CZ54" t="s">
        <v>113</v>
      </c>
    </row>
    <row r="55" spans="1:105" x14ac:dyDescent="0.75">
      <c r="A55" t="s">
        <v>107</v>
      </c>
      <c r="B55" t="s">
        <v>468</v>
      </c>
      <c r="C55" t="s">
        <v>109</v>
      </c>
      <c r="E55" t="s">
        <v>1951</v>
      </c>
      <c r="F55" s="5" t="s">
        <v>1952</v>
      </c>
      <c r="G55" t="s">
        <v>469</v>
      </c>
      <c r="H55" t="s">
        <v>111</v>
      </c>
      <c r="I55" t="s">
        <v>470</v>
      </c>
      <c r="J55" t="s">
        <v>113</v>
      </c>
      <c r="M55" t="s">
        <v>471</v>
      </c>
      <c r="P55" t="s">
        <v>472</v>
      </c>
      <c r="R55" t="s">
        <v>472</v>
      </c>
      <c r="T55" t="s">
        <v>473</v>
      </c>
      <c r="V55" t="s">
        <v>113</v>
      </c>
      <c r="W55" t="s">
        <v>116</v>
      </c>
      <c r="X55" t="s">
        <v>171</v>
      </c>
      <c r="Z55" t="s">
        <v>118</v>
      </c>
      <c r="AA55" t="s">
        <v>410</v>
      </c>
      <c r="AC55">
        <v>1</v>
      </c>
      <c r="AE55" t="s">
        <v>113</v>
      </c>
      <c r="AG55" t="s">
        <v>474</v>
      </c>
      <c r="AI55" t="s">
        <v>174</v>
      </c>
      <c r="AK55" t="s">
        <v>174</v>
      </c>
      <c r="AM55" t="s">
        <v>150</v>
      </c>
      <c r="AN55" t="s">
        <v>175</v>
      </c>
      <c r="AO55" t="s">
        <v>176</v>
      </c>
      <c r="AP55" t="s">
        <v>124</v>
      </c>
      <c r="AQ55" t="s">
        <v>475</v>
      </c>
      <c r="AR55" t="s">
        <v>126</v>
      </c>
      <c r="AS55" t="s">
        <v>476</v>
      </c>
      <c r="AT55" t="s">
        <v>126</v>
      </c>
      <c r="AU55" t="s">
        <v>113</v>
      </c>
      <c r="AV55" t="s">
        <v>113</v>
      </c>
      <c r="AW55" t="s">
        <v>113</v>
      </c>
      <c r="AX55" t="s">
        <v>155</v>
      </c>
      <c r="AY55">
        <v>61010101</v>
      </c>
      <c r="AZ55">
        <v>114</v>
      </c>
      <c r="BA55" t="s">
        <v>113</v>
      </c>
      <c r="BB55" t="s">
        <v>113</v>
      </c>
      <c r="BC55" t="s">
        <v>113</v>
      </c>
      <c r="BD55" t="s">
        <v>113</v>
      </c>
      <c r="BE55" t="s">
        <v>113</v>
      </c>
      <c r="BF55" t="s">
        <v>113</v>
      </c>
      <c r="BG55" t="s">
        <v>113</v>
      </c>
      <c r="BH55" t="s">
        <v>113</v>
      </c>
      <c r="BI55" t="s">
        <v>113</v>
      </c>
      <c r="BJ55" t="s">
        <v>477</v>
      </c>
      <c r="BK55">
        <v>114</v>
      </c>
      <c r="BL55">
        <v>114</v>
      </c>
      <c r="BM55">
        <v>43897</v>
      </c>
      <c r="BN55">
        <v>110.5</v>
      </c>
      <c r="BO55">
        <v>114</v>
      </c>
      <c r="BP55">
        <v>0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>
        <v>114</v>
      </c>
      <c r="CC55" t="s">
        <v>113</v>
      </c>
      <c r="CD55" t="s">
        <v>113</v>
      </c>
      <c r="CE55" t="s">
        <v>116</v>
      </c>
      <c r="CF55" t="s">
        <v>113</v>
      </c>
      <c r="CG55" t="s">
        <v>113</v>
      </c>
      <c r="CH55" t="s">
        <v>113</v>
      </c>
      <c r="CI55" t="s">
        <v>113</v>
      </c>
      <c r="CJ55" t="s">
        <v>113</v>
      </c>
      <c r="CK55" t="s">
        <v>113</v>
      </c>
      <c r="CL55" t="s">
        <v>113</v>
      </c>
      <c r="CM55" t="s">
        <v>113</v>
      </c>
      <c r="CN55" t="s">
        <v>113</v>
      </c>
      <c r="CO55" t="s">
        <v>113</v>
      </c>
      <c r="CP55" t="s">
        <v>113</v>
      </c>
      <c r="CQ55" t="s">
        <v>113</v>
      </c>
      <c r="CR55" t="s">
        <v>113</v>
      </c>
      <c r="CS55" t="s">
        <v>113</v>
      </c>
      <c r="CT55" t="s">
        <v>113</v>
      </c>
      <c r="CU55" t="s">
        <v>477</v>
      </c>
      <c r="CV55" t="s">
        <v>113</v>
      </c>
      <c r="CW55" t="s">
        <v>113</v>
      </c>
      <c r="CX55" t="s">
        <v>113</v>
      </c>
      <c r="CY55">
        <v>469</v>
      </c>
      <c r="CZ55" t="s">
        <v>113</v>
      </c>
    </row>
    <row r="56" spans="1:105" x14ac:dyDescent="0.75">
      <c r="A56" t="s">
        <v>130</v>
      </c>
      <c r="B56" t="s">
        <v>478</v>
      </c>
      <c r="C56" t="s">
        <v>109</v>
      </c>
      <c r="E56" t="s">
        <v>1951</v>
      </c>
      <c r="F56" s="5" t="s">
        <v>1952</v>
      </c>
      <c r="G56" t="s">
        <v>479</v>
      </c>
      <c r="H56" t="s">
        <v>133</v>
      </c>
      <c r="I56" t="s">
        <v>480</v>
      </c>
      <c r="J56" t="s">
        <v>480</v>
      </c>
      <c r="M56" t="s">
        <v>113</v>
      </c>
      <c r="P56" t="s">
        <v>113</v>
      </c>
      <c r="R56" t="s">
        <v>113</v>
      </c>
      <c r="T56" t="s">
        <v>113</v>
      </c>
      <c r="V56" t="s">
        <v>113</v>
      </c>
      <c r="W56" t="s">
        <v>116</v>
      </c>
      <c r="X56" t="s">
        <v>113</v>
      </c>
      <c r="Z56" t="s">
        <v>113</v>
      </c>
      <c r="AA56" t="s">
        <v>113</v>
      </c>
      <c r="AC56" t="s">
        <v>113</v>
      </c>
      <c r="AE56" t="s">
        <v>113</v>
      </c>
      <c r="AG56" t="s">
        <v>113</v>
      </c>
      <c r="AI56" t="s">
        <v>113</v>
      </c>
      <c r="AK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113</v>
      </c>
      <c r="AS56" t="s">
        <v>113</v>
      </c>
      <c r="AT56" t="s">
        <v>113</v>
      </c>
      <c r="AU56" t="s">
        <v>113</v>
      </c>
      <c r="AV56" t="s">
        <v>113</v>
      </c>
      <c r="AW56" t="s">
        <v>113</v>
      </c>
      <c r="AX56" t="s">
        <v>113</v>
      </c>
      <c r="AY56" t="s">
        <v>113</v>
      </c>
      <c r="AZ56" t="s">
        <v>113</v>
      </c>
      <c r="BA56" t="s">
        <v>113</v>
      </c>
      <c r="BB56" t="s">
        <v>113</v>
      </c>
      <c r="BC56" t="s">
        <v>113</v>
      </c>
      <c r="BD56" t="s">
        <v>113</v>
      </c>
      <c r="BE56" t="s">
        <v>113</v>
      </c>
      <c r="BF56" t="s">
        <v>113</v>
      </c>
      <c r="BG56" t="s">
        <v>113</v>
      </c>
      <c r="BH56" t="s">
        <v>113</v>
      </c>
      <c r="BI56" t="s">
        <v>113</v>
      </c>
      <c r="BJ56" t="s">
        <v>113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  <c r="CB56" t="s">
        <v>113</v>
      </c>
      <c r="CC56" t="s">
        <v>113</v>
      </c>
      <c r="CD56" t="s">
        <v>113</v>
      </c>
      <c r="CE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113</v>
      </c>
      <c r="CL56" t="s">
        <v>113</v>
      </c>
      <c r="CM56" t="s">
        <v>113</v>
      </c>
      <c r="CN56" t="s">
        <v>113</v>
      </c>
      <c r="CO56" t="s">
        <v>113</v>
      </c>
      <c r="CP56" t="s">
        <v>113</v>
      </c>
      <c r="CQ56" t="s">
        <v>113</v>
      </c>
      <c r="CR56" t="s">
        <v>113</v>
      </c>
      <c r="CS56" t="s">
        <v>113</v>
      </c>
      <c r="CT56" t="s">
        <v>113</v>
      </c>
      <c r="CU56" t="s">
        <v>113</v>
      </c>
      <c r="CV56" t="s">
        <v>113</v>
      </c>
      <c r="CW56" t="s">
        <v>113</v>
      </c>
      <c r="CX56" t="s">
        <v>113</v>
      </c>
      <c r="CY56" t="s">
        <v>113</v>
      </c>
      <c r="CZ56" t="s">
        <v>113</v>
      </c>
      <c r="DA56" t="s">
        <v>113</v>
      </c>
    </row>
    <row r="57" spans="1:105" x14ac:dyDescent="0.75">
      <c r="A57" t="s">
        <v>130</v>
      </c>
      <c r="B57" t="s">
        <v>481</v>
      </c>
      <c r="C57" t="s">
        <v>109</v>
      </c>
      <c r="E57" t="s">
        <v>1951</v>
      </c>
      <c r="F57" s="5" t="s">
        <v>1952</v>
      </c>
      <c r="G57" t="s">
        <v>482</v>
      </c>
      <c r="H57" t="s">
        <v>133</v>
      </c>
      <c r="I57" t="s">
        <v>483</v>
      </c>
      <c r="J57" t="s">
        <v>483</v>
      </c>
      <c r="M57" t="s">
        <v>113</v>
      </c>
      <c r="P57" t="s">
        <v>113</v>
      </c>
      <c r="R57" t="s">
        <v>113</v>
      </c>
      <c r="T57" t="s">
        <v>113</v>
      </c>
      <c r="V57" t="s">
        <v>113</v>
      </c>
      <c r="W57" t="s">
        <v>116</v>
      </c>
      <c r="X57" t="s">
        <v>113</v>
      </c>
      <c r="Z57" t="s">
        <v>113</v>
      </c>
      <c r="AA57" t="s">
        <v>113</v>
      </c>
      <c r="AC57" t="s">
        <v>113</v>
      </c>
      <c r="AE57" t="s">
        <v>113</v>
      </c>
      <c r="AG57" t="s">
        <v>113</v>
      </c>
      <c r="AI57" t="s">
        <v>113</v>
      </c>
      <c r="AK57" t="s">
        <v>113</v>
      </c>
      <c r="AM57" t="s">
        <v>113</v>
      </c>
      <c r="AN57" t="s">
        <v>113</v>
      </c>
      <c r="AO57" t="s">
        <v>113</v>
      </c>
      <c r="AP57" t="s">
        <v>113</v>
      </c>
      <c r="AQ57" t="s">
        <v>113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113</v>
      </c>
      <c r="AZ57" t="s">
        <v>113</v>
      </c>
      <c r="BA57" t="s">
        <v>113</v>
      </c>
      <c r="BB57" t="s">
        <v>113</v>
      </c>
      <c r="BC57" t="s">
        <v>113</v>
      </c>
      <c r="BD57" t="s">
        <v>113</v>
      </c>
      <c r="BE57" t="s">
        <v>113</v>
      </c>
      <c r="BF57" t="s">
        <v>113</v>
      </c>
      <c r="BG57" t="s">
        <v>113</v>
      </c>
      <c r="BH57" t="s">
        <v>113</v>
      </c>
      <c r="BI57" t="s">
        <v>113</v>
      </c>
      <c r="BJ57" t="s">
        <v>113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 t="s">
        <v>113</v>
      </c>
      <c r="CD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113</v>
      </c>
      <c r="CL57" t="s">
        <v>113</v>
      </c>
      <c r="CM57" t="s">
        <v>113</v>
      </c>
      <c r="CN57" t="s">
        <v>113</v>
      </c>
      <c r="CO57" t="s">
        <v>113</v>
      </c>
      <c r="CP57" t="s">
        <v>113</v>
      </c>
      <c r="CQ57" t="s">
        <v>113</v>
      </c>
      <c r="CR57" t="s">
        <v>113</v>
      </c>
      <c r="CS57" t="s">
        <v>113</v>
      </c>
      <c r="CT57" t="s">
        <v>113</v>
      </c>
      <c r="CU57" t="s">
        <v>113</v>
      </c>
      <c r="CV57" t="s">
        <v>113</v>
      </c>
      <c r="CW57" t="s">
        <v>113</v>
      </c>
      <c r="CX57" t="s">
        <v>113</v>
      </c>
      <c r="CY57" t="s">
        <v>113</v>
      </c>
      <c r="CZ57" t="s">
        <v>113</v>
      </c>
      <c r="DA57" t="s">
        <v>113</v>
      </c>
    </row>
    <row r="58" spans="1:105" x14ac:dyDescent="0.75">
      <c r="A58" t="s">
        <v>107</v>
      </c>
      <c r="B58" t="s">
        <v>484</v>
      </c>
      <c r="C58" t="s">
        <v>109</v>
      </c>
      <c r="E58" t="s">
        <v>1951</v>
      </c>
      <c r="F58" s="5" t="s">
        <v>1952</v>
      </c>
      <c r="G58" t="s">
        <v>485</v>
      </c>
      <c r="H58" t="s">
        <v>111</v>
      </c>
      <c r="I58" t="s">
        <v>486</v>
      </c>
      <c r="J58" t="s">
        <v>113</v>
      </c>
      <c r="M58" t="s">
        <v>487</v>
      </c>
      <c r="P58" t="s">
        <v>488</v>
      </c>
      <c r="R58" t="s">
        <v>488</v>
      </c>
      <c r="T58" t="s">
        <v>489</v>
      </c>
      <c r="V58" t="s">
        <v>113</v>
      </c>
      <c r="W58" t="s">
        <v>116</v>
      </c>
      <c r="X58" t="s">
        <v>187</v>
      </c>
      <c r="Z58" t="s">
        <v>118</v>
      </c>
      <c r="AA58" t="s">
        <v>172</v>
      </c>
      <c r="AC58">
        <v>1</v>
      </c>
      <c r="AE58" t="s">
        <v>291</v>
      </c>
      <c r="AG58" t="s">
        <v>490</v>
      </c>
      <c r="AI58" t="s">
        <v>174</v>
      </c>
      <c r="AK58" t="s">
        <v>149</v>
      </c>
      <c r="AM58" t="s">
        <v>150</v>
      </c>
      <c r="AN58" t="s">
        <v>491</v>
      </c>
      <c r="AO58" t="s">
        <v>189</v>
      </c>
      <c r="AP58" t="s">
        <v>124</v>
      </c>
      <c r="AQ58" t="s">
        <v>492</v>
      </c>
      <c r="AR58" t="s">
        <v>126</v>
      </c>
      <c r="AS58" t="s">
        <v>493</v>
      </c>
      <c r="AT58" t="s">
        <v>126</v>
      </c>
      <c r="AU58" t="s">
        <v>113</v>
      </c>
      <c r="AV58" t="s">
        <v>113</v>
      </c>
      <c r="AW58" t="s">
        <v>113</v>
      </c>
      <c r="AX58" t="s">
        <v>155</v>
      </c>
      <c r="AY58">
        <v>61010101</v>
      </c>
      <c r="AZ58">
        <v>13.37</v>
      </c>
      <c r="BA58" t="s">
        <v>113</v>
      </c>
      <c r="BB58" t="s">
        <v>113</v>
      </c>
      <c r="BC58" t="s">
        <v>113</v>
      </c>
      <c r="BD58" t="s">
        <v>113</v>
      </c>
      <c r="BE58" t="s">
        <v>113</v>
      </c>
      <c r="BF58" t="s">
        <v>113</v>
      </c>
      <c r="BG58" t="s">
        <v>113</v>
      </c>
      <c r="BH58" t="s">
        <v>113</v>
      </c>
      <c r="BI58" t="s">
        <v>113</v>
      </c>
      <c r="BJ58" t="s">
        <v>192</v>
      </c>
      <c r="BK58">
        <v>13.37</v>
      </c>
      <c r="BL58">
        <v>13.37</v>
      </c>
      <c r="BM58">
        <v>41508</v>
      </c>
      <c r="BN58">
        <v>16.5</v>
      </c>
      <c r="BO58">
        <v>13.37</v>
      </c>
      <c r="BP58">
        <v>0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>
        <v>13.37</v>
      </c>
      <c r="CC58" t="s">
        <v>113</v>
      </c>
      <c r="CD58" t="s">
        <v>113</v>
      </c>
      <c r="CE58" t="s">
        <v>116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113</v>
      </c>
      <c r="CL58" t="s">
        <v>113</v>
      </c>
      <c r="CM58" t="s">
        <v>113</v>
      </c>
      <c r="CN58" t="s">
        <v>113</v>
      </c>
      <c r="CO58" t="s">
        <v>113</v>
      </c>
      <c r="CP58" t="s">
        <v>113</v>
      </c>
      <c r="CQ58" t="s">
        <v>113</v>
      </c>
      <c r="CR58" t="s">
        <v>113</v>
      </c>
      <c r="CS58" t="s">
        <v>113</v>
      </c>
      <c r="CT58" t="s">
        <v>113</v>
      </c>
      <c r="CU58" t="s">
        <v>192</v>
      </c>
      <c r="CV58" t="s">
        <v>113</v>
      </c>
      <c r="CW58" t="s">
        <v>113</v>
      </c>
      <c r="CX58" t="s">
        <v>113</v>
      </c>
      <c r="CY58">
        <v>2630</v>
      </c>
      <c r="CZ58" t="s">
        <v>113</v>
      </c>
    </row>
    <row r="59" spans="1:105" x14ac:dyDescent="0.75">
      <c r="A59" t="s">
        <v>130</v>
      </c>
      <c r="B59" t="s">
        <v>494</v>
      </c>
      <c r="C59" t="s">
        <v>109</v>
      </c>
      <c r="E59" t="s">
        <v>1951</v>
      </c>
      <c r="F59" s="5" t="s">
        <v>1952</v>
      </c>
      <c r="G59" t="s">
        <v>495</v>
      </c>
      <c r="H59" t="s">
        <v>133</v>
      </c>
      <c r="I59" t="s">
        <v>496</v>
      </c>
      <c r="J59" t="s">
        <v>496</v>
      </c>
      <c r="M59" t="s">
        <v>113</v>
      </c>
      <c r="P59" t="s">
        <v>113</v>
      </c>
      <c r="R59" t="s">
        <v>113</v>
      </c>
      <c r="T59" t="s">
        <v>113</v>
      </c>
      <c r="V59" t="s">
        <v>113</v>
      </c>
      <c r="W59" t="s">
        <v>116</v>
      </c>
      <c r="X59" t="s">
        <v>113</v>
      </c>
      <c r="Z59" t="s">
        <v>113</v>
      </c>
      <c r="AA59" t="s">
        <v>113</v>
      </c>
      <c r="AC59" t="s">
        <v>113</v>
      </c>
      <c r="AE59" t="s">
        <v>113</v>
      </c>
      <c r="AG59" t="s">
        <v>113</v>
      </c>
      <c r="AI59" t="s">
        <v>113</v>
      </c>
      <c r="AK59" t="s">
        <v>113</v>
      </c>
      <c r="AM59" t="s">
        <v>113</v>
      </c>
      <c r="AN59" t="s">
        <v>113</v>
      </c>
      <c r="AO59" t="s">
        <v>113</v>
      </c>
      <c r="AP59" t="s">
        <v>113</v>
      </c>
      <c r="AQ59" t="s">
        <v>113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113</v>
      </c>
      <c r="AZ59" t="s">
        <v>113</v>
      </c>
      <c r="BA59" t="s">
        <v>113</v>
      </c>
      <c r="BB59" t="s">
        <v>113</v>
      </c>
      <c r="BC59" t="s">
        <v>113</v>
      </c>
      <c r="BD59" t="s">
        <v>113</v>
      </c>
      <c r="BE59" t="s">
        <v>113</v>
      </c>
      <c r="BF59" t="s">
        <v>113</v>
      </c>
      <c r="BG59" t="s">
        <v>113</v>
      </c>
      <c r="BH59" t="s">
        <v>113</v>
      </c>
      <c r="BI59" t="s">
        <v>113</v>
      </c>
      <c r="BJ59" t="s">
        <v>113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113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 t="s">
        <v>113</v>
      </c>
      <c r="CD59" t="s">
        <v>113</v>
      </c>
      <c r="CE59" t="s">
        <v>113</v>
      </c>
      <c r="CF59" t="s">
        <v>113</v>
      </c>
      <c r="CG59" t="s">
        <v>113</v>
      </c>
      <c r="CH59" t="s">
        <v>113</v>
      </c>
      <c r="CI59" t="s">
        <v>113</v>
      </c>
      <c r="CJ59" t="s">
        <v>113</v>
      </c>
      <c r="CK59" t="s">
        <v>113</v>
      </c>
      <c r="CL59" t="s">
        <v>113</v>
      </c>
      <c r="CM59" t="s">
        <v>113</v>
      </c>
      <c r="CN59" t="s">
        <v>113</v>
      </c>
      <c r="CO59" t="s">
        <v>113</v>
      </c>
      <c r="CP59" t="s">
        <v>113</v>
      </c>
      <c r="CQ59" t="s">
        <v>113</v>
      </c>
      <c r="CR59" t="s">
        <v>113</v>
      </c>
      <c r="CS59" t="s">
        <v>113</v>
      </c>
      <c r="CT59" t="s">
        <v>113</v>
      </c>
      <c r="CU59" t="s">
        <v>113</v>
      </c>
      <c r="CV59" t="s">
        <v>113</v>
      </c>
      <c r="CW59" t="s">
        <v>113</v>
      </c>
      <c r="CX59" t="s">
        <v>113</v>
      </c>
      <c r="CY59" t="s">
        <v>113</v>
      </c>
      <c r="CZ59" t="s">
        <v>113</v>
      </c>
      <c r="DA59" t="s">
        <v>113</v>
      </c>
    </row>
    <row r="60" spans="1:105" x14ac:dyDescent="0.75">
      <c r="A60" t="s">
        <v>107</v>
      </c>
      <c r="B60" t="s">
        <v>497</v>
      </c>
      <c r="C60" t="s">
        <v>109</v>
      </c>
      <c r="E60" t="s">
        <v>1951</v>
      </c>
      <c r="F60" s="5" t="s">
        <v>1952</v>
      </c>
      <c r="G60" t="s">
        <v>498</v>
      </c>
      <c r="H60" t="s">
        <v>111</v>
      </c>
      <c r="I60" t="s">
        <v>499</v>
      </c>
      <c r="J60" t="s">
        <v>113</v>
      </c>
      <c r="M60" t="s">
        <v>500</v>
      </c>
      <c r="P60" t="s">
        <v>501</v>
      </c>
      <c r="R60" t="s">
        <v>501</v>
      </c>
      <c r="T60" t="s">
        <v>502</v>
      </c>
      <c r="V60" t="s">
        <v>113</v>
      </c>
      <c r="W60" t="s">
        <v>116</v>
      </c>
      <c r="X60" t="s">
        <v>503</v>
      </c>
      <c r="Z60" t="s">
        <v>118</v>
      </c>
      <c r="AA60" t="s">
        <v>504</v>
      </c>
      <c r="AC60">
        <v>1</v>
      </c>
      <c r="AE60" t="s">
        <v>505</v>
      </c>
      <c r="AG60" t="s">
        <v>506</v>
      </c>
      <c r="AI60" t="s">
        <v>174</v>
      </c>
      <c r="AK60" t="s">
        <v>174</v>
      </c>
      <c r="AM60" t="s">
        <v>150</v>
      </c>
      <c r="AN60" t="s">
        <v>505</v>
      </c>
      <c r="AO60" t="s">
        <v>176</v>
      </c>
      <c r="AP60" t="s">
        <v>124</v>
      </c>
      <c r="AQ60" t="s">
        <v>507</v>
      </c>
      <c r="AR60" t="s">
        <v>126</v>
      </c>
      <c r="AS60" t="s">
        <v>508</v>
      </c>
      <c r="AT60" t="s">
        <v>126</v>
      </c>
      <c r="AU60" t="s">
        <v>113</v>
      </c>
      <c r="AV60" t="s">
        <v>113</v>
      </c>
      <c r="AW60" t="s">
        <v>113</v>
      </c>
      <c r="AX60" t="s">
        <v>155</v>
      </c>
      <c r="AY60">
        <v>61010101</v>
      </c>
      <c r="AZ60">
        <v>36</v>
      </c>
      <c r="BA60" t="s">
        <v>113</v>
      </c>
      <c r="BB60" t="s">
        <v>113</v>
      </c>
      <c r="BC60" t="s">
        <v>113</v>
      </c>
      <c r="BD60" t="s">
        <v>113</v>
      </c>
      <c r="BE60" t="s">
        <v>113</v>
      </c>
      <c r="BF60" t="s">
        <v>113</v>
      </c>
      <c r="BG60" t="s">
        <v>113</v>
      </c>
      <c r="BH60" t="s">
        <v>113</v>
      </c>
      <c r="BI60" t="s">
        <v>113</v>
      </c>
      <c r="BJ60" t="s">
        <v>192</v>
      </c>
      <c r="BK60">
        <v>36</v>
      </c>
      <c r="BL60">
        <v>36</v>
      </c>
      <c r="BM60">
        <v>42185</v>
      </c>
      <c r="BN60">
        <v>45</v>
      </c>
      <c r="BO60">
        <v>36</v>
      </c>
      <c r="BP60">
        <v>0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>
        <v>36</v>
      </c>
      <c r="CC60" t="s">
        <v>113</v>
      </c>
      <c r="CD60" t="s">
        <v>113</v>
      </c>
      <c r="CE60" t="s">
        <v>116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113</v>
      </c>
      <c r="CL60" t="s">
        <v>113</v>
      </c>
      <c r="CM60" t="s">
        <v>113</v>
      </c>
      <c r="CN60" t="s">
        <v>113</v>
      </c>
      <c r="CO60" t="s">
        <v>113</v>
      </c>
      <c r="CP60" t="s">
        <v>113</v>
      </c>
      <c r="CQ60" t="s">
        <v>113</v>
      </c>
      <c r="CR60" t="s">
        <v>113</v>
      </c>
      <c r="CS60" t="s">
        <v>113</v>
      </c>
      <c r="CT60" t="s">
        <v>113</v>
      </c>
      <c r="CU60" t="s">
        <v>192</v>
      </c>
      <c r="CV60" t="s">
        <v>113</v>
      </c>
      <c r="CW60" t="s">
        <v>113</v>
      </c>
      <c r="CX60" t="s">
        <v>113</v>
      </c>
      <c r="CY60">
        <v>197</v>
      </c>
      <c r="CZ60" t="s">
        <v>113</v>
      </c>
    </row>
    <row r="61" spans="1:105" x14ac:dyDescent="0.75">
      <c r="A61" t="s">
        <v>107</v>
      </c>
      <c r="B61" t="s">
        <v>509</v>
      </c>
      <c r="C61" t="s">
        <v>109</v>
      </c>
      <c r="E61" t="s">
        <v>1951</v>
      </c>
      <c r="F61" s="5" t="s">
        <v>1952</v>
      </c>
      <c r="G61" t="s">
        <v>510</v>
      </c>
      <c r="H61" t="s">
        <v>111</v>
      </c>
      <c r="I61" t="s">
        <v>511</v>
      </c>
      <c r="J61" t="s">
        <v>113</v>
      </c>
      <c r="M61" t="s">
        <v>512</v>
      </c>
      <c r="P61" t="s">
        <v>513</v>
      </c>
      <c r="R61" t="s">
        <v>513</v>
      </c>
      <c r="T61" t="s">
        <v>514</v>
      </c>
      <c r="V61" t="s">
        <v>113</v>
      </c>
      <c r="W61" t="s">
        <v>116</v>
      </c>
      <c r="X61" t="s">
        <v>324</v>
      </c>
      <c r="Z61" t="s">
        <v>118</v>
      </c>
      <c r="AA61" t="s">
        <v>410</v>
      </c>
      <c r="AC61">
        <v>20</v>
      </c>
      <c r="AE61" t="s">
        <v>113</v>
      </c>
      <c r="AG61" t="s">
        <v>515</v>
      </c>
      <c r="AI61" t="s">
        <v>121</v>
      </c>
      <c r="AK61" t="s">
        <v>122</v>
      </c>
      <c r="AM61" t="s">
        <v>150</v>
      </c>
      <c r="AN61" t="s">
        <v>152</v>
      </c>
      <c r="AO61" t="s">
        <v>189</v>
      </c>
      <c r="AP61" t="s">
        <v>124</v>
      </c>
      <c r="AQ61" t="s">
        <v>516</v>
      </c>
      <c r="AR61" t="s">
        <v>126</v>
      </c>
      <c r="AS61" t="s">
        <v>517</v>
      </c>
      <c r="AT61" t="s">
        <v>126</v>
      </c>
      <c r="AU61" t="s">
        <v>113</v>
      </c>
      <c r="AV61" t="s">
        <v>113</v>
      </c>
      <c r="AW61" t="s">
        <v>113</v>
      </c>
      <c r="AX61" t="s">
        <v>155</v>
      </c>
      <c r="AY61">
        <v>61010101</v>
      </c>
      <c r="AZ61">
        <v>42.21</v>
      </c>
      <c r="BA61" t="s">
        <v>113</v>
      </c>
      <c r="BB61" t="s">
        <v>113</v>
      </c>
      <c r="BC61" t="s">
        <v>113</v>
      </c>
      <c r="BD61" t="s">
        <v>113</v>
      </c>
      <c r="BE61" t="s">
        <v>113</v>
      </c>
      <c r="BF61" t="s">
        <v>113</v>
      </c>
      <c r="BG61" t="s">
        <v>113</v>
      </c>
      <c r="BH61" t="s">
        <v>113</v>
      </c>
      <c r="BI61" t="s">
        <v>113</v>
      </c>
      <c r="BJ61" t="s">
        <v>477</v>
      </c>
      <c r="BK61">
        <v>42.21</v>
      </c>
      <c r="BL61">
        <v>42.21</v>
      </c>
      <c r="BM61">
        <v>43550</v>
      </c>
      <c r="BN61">
        <v>52</v>
      </c>
      <c r="BO61">
        <v>42.21</v>
      </c>
      <c r="BP61">
        <v>0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>
        <v>42.21</v>
      </c>
      <c r="CC61" t="s">
        <v>113</v>
      </c>
      <c r="CD61" t="s">
        <v>113</v>
      </c>
      <c r="CE61" t="s">
        <v>116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K61" t="s">
        <v>113</v>
      </c>
      <c r="CL61" t="s">
        <v>113</v>
      </c>
      <c r="CM61" t="s">
        <v>113</v>
      </c>
      <c r="CN61" t="s">
        <v>113</v>
      </c>
      <c r="CO61" t="s">
        <v>113</v>
      </c>
      <c r="CP61" t="s">
        <v>113</v>
      </c>
      <c r="CQ61" t="s">
        <v>113</v>
      </c>
      <c r="CR61" t="s">
        <v>113</v>
      </c>
      <c r="CS61" t="s">
        <v>113</v>
      </c>
      <c r="CT61" t="s">
        <v>113</v>
      </c>
      <c r="CU61" t="s">
        <v>477</v>
      </c>
      <c r="CV61" t="s">
        <v>113</v>
      </c>
      <c r="CW61" t="s">
        <v>113</v>
      </c>
      <c r="CX61" t="s">
        <v>113</v>
      </c>
      <c r="CY61">
        <v>12</v>
      </c>
      <c r="CZ61" t="s">
        <v>113</v>
      </c>
    </row>
    <row r="62" spans="1:105" x14ac:dyDescent="0.75">
      <c r="A62" t="s">
        <v>107</v>
      </c>
      <c r="B62" t="s">
        <v>518</v>
      </c>
      <c r="C62" t="s">
        <v>109</v>
      </c>
      <c r="E62" t="s">
        <v>1951</v>
      </c>
      <c r="F62" s="5" t="s">
        <v>1952</v>
      </c>
      <c r="G62" t="s">
        <v>519</v>
      </c>
      <c r="H62" t="s">
        <v>111</v>
      </c>
      <c r="I62" t="s">
        <v>520</v>
      </c>
      <c r="J62" t="s">
        <v>113</v>
      </c>
      <c r="M62" t="s">
        <v>521</v>
      </c>
      <c r="P62" t="s">
        <v>522</v>
      </c>
      <c r="R62" t="s">
        <v>522</v>
      </c>
      <c r="T62" t="s">
        <v>523</v>
      </c>
      <c r="V62" t="s">
        <v>113</v>
      </c>
      <c r="W62" t="s">
        <v>116</v>
      </c>
      <c r="X62" t="s">
        <v>524</v>
      </c>
      <c r="Z62" t="s">
        <v>118</v>
      </c>
      <c r="AA62" t="s">
        <v>410</v>
      </c>
      <c r="AC62">
        <v>1</v>
      </c>
      <c r="AE62" t="s">
        <v>291</v>
      </c>
      <c r="AG62" t="s">
        <v>525</v>
      </c>
      <c r="AI62" t="s">
        <v>174</v>
      </c>
      <c r="AK62" t="s">
        <v>174</v>
      </c>
      <c r="AM62" t="s">
        <v>150</v>
      </c>
      <c r="AN62" t="s">
        <v>175</v>
      </c>
      <c r="AO62" t="s">
        <v>176</v>
      </c>
      <c r="AP62" t="s">
        <v>124</v>
      </c>
      <c r="AQ62" t="s">
        <v>436</v>
      </c>
      <c r="AR62" t="s">
        <v>437</v>
      </c>
      <c r="AS62" t="s">
        <v>526</v>
      </c>
      <c r="AT62" t="s">
        <v>126</v>
      </c>
      <c r="AU62" t="s">
        <v>113</v>
      </c>
      <c r="AV62" t="s">
        <v>113</v>
      </c>
      <c r="AW62" t="s">
        <v>113</v>
      </c>
      <c r="AX62" t="s">
        <v>155</v>
      </c>
      <c r="AY62">
        <v>61010101</v>
      </c>
      <c r="AZ62">
        <v>144</v>
      </c>
      <c r="BA62" t="s">
        <v>113</v>
      </c>
      <c r="BB62" t="s">
        <v>113</v>
      </c>
      <c r="BC62" t="s">
        <v>113</v>
      </c>
      <c r="BD62" t="s">
        <v>113</v>
      </c>
      <c r="BE62" t="s">
        <v>113</v>
      </c>
      <c r="BF62" t="s">
        <v>113</v>
      </c>
      <c r="BG62" t="s">
        <v>113</v>
      </c>
      <c r="BH62" t="s">
        <v>113</v>
      </c>
      <c r="BI62" t="s">
        <v>113</v>
      </c>
      <c r="BJ62" t="s">
        <v>192</v>
      </c>
      <c r="BK62">
        <v>144</v>
      </c>
      <c r="BL62">
        <v>144</v>
      </c>
      <c r="BM62">
        <v>42359</v>
      </c>
      <c r="BN62">
        <v>185</v>
      </c>
      <c r="BO62">
        <v>144</v>
      </c>
      <c r="BP62">
        <v>0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>
        <v>144</v>
      </c>
      <c r="CC62" t="s">
        <v>113</v>
      </c>
      <c r="CD62" t="s">
        <v>113</v>
      </c>
      <c r="CE62" t="s">
        <v>116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113</v>
      </c>
      <c r="CL62" t="s">
        <v>113</v>
      </c>
      <c r="CM62" t="s">
        <v>113</v>
      </c>
      <c r="CN62" t="s">
        <v>113</v>
      </c>
      <c r="CO62" t="s">
        <v>113</v>
      </c>
      <c r="CP62" t="s">
        <v>113</v>
      </c>
      <c r="CQ62" t="s">
        <v>113</v>
      </c>
      <c r="CR62" t="s">
        <v>113</v>
      </c>
      <c r="CS62" t="s">
        <v>113</v>
      </c>
      <c r="CT62" t="s">
        <v>113</v>
      </c>
      <c r="CU62" t="s">
        <v>192</v>
      </c>
      <c r="CV62" t="s">
        <v>113</v>
      </c>
      <c r="CW62" t="s">
        <v>113</v>
      </c>
      <c r="CX62" t="s">
        <v>113</v>
      </c>
      <c r="CY62">
        <v>82</v>
      </c>
      <c r="CZ62" t="s">
        <v>113</v>
      </c>
    </row>
    <row r="63" spans="1:105" x14ac:dyDescent="0.75">
      <c r="A63" t="s">
        <v>130</v>
      </c>
      <c r="B63" t="s">
        <v>527</v>
      </c>
      <c r="C63" t="s">
        <v>109</v>
      </c>
      <c r="E63" t="s">
        <v>1951</v>
      </c>
      <c r="F63" s="5" t="s">
        <v>1952</v>
      </c>
      <c r="G63" t="s">
        <v>528</v>
      </c>
      <c r="H63" t="s">
        <v>133</v>
      </c>
      <c r="I63" t="s">
        <v>520</v>
      </c>
      <c r="J63" t="s">
        <v>520</v>
      </c>
      <c r="M63" t="s">
        <v>113</v>
      </c>
      <c r="P63" t="s">
        <v>113</v>
      </c>
      <c r="R63" t="s">
        <v>113</v>
      </c>
      <c r="T63" t="s">
        <v>113</v>
      </c>
      <c r="V63" t="s">
        <v>113</v>
      </c>
      <c r="W63" t="s">
        <v>116</v>
      </c>
      <c r="X63" t="s">
        <v>113</v>
      </c>
      <c r="Z63" t="s">
        <v>113</v>
      </c>
      <c r="AA63" t="s">
        <v>113</v>
      </c>
      <c r="AC63" t="s">
        <v>113</v>
      </c>
      <c r="AE63" t="s">
        <v>113</v>
      </c>
      <c r="AG63" t="s">
        <v>113</v>
      </c>
      <c r="AI63" t="s">
        <v>113</v>
      </c>
      <c r="AK63" t="s">
        <v>113</v>
      </c>
      <c r="AM63" t="s">
        <v>113</v>
      </c>
      <c r="AN63" t="s">
        <v>113</v>
      </c>
      <c r="AO63" t="s">
        <v>113</v>
      </c>
      <c r="AP63" t="s">
        <v>113</v>
      </c>
      <c r="AQ63" t="s">
        <v>113</v>
      </c>
      <c r="AR63" t="s">
        <v>113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 t="s">
        <v>113</v>
      </c>
      <c r="BD63" t="s">
        <v>113</v>
      </c>
      <c r="BE63" t="s">
        <v>113</v>
      </c>
      <c r="BF63" t="s">
        <v>113</v>
      </c>
      <c r="BG63" t="s">
        <v>113</v>
      </c>
      <c r="BH63" t="s">
        <v>113</v>
      </c>
      <c r="BI63" t="s">
        <v>113</v>
      </c>
      <c r="BJ63" t="s">
        <v>113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 t="s">
        <v>113</v>
      </c>
      <c r="CD63" t="s">
        <v>113</v>
      </c>
      <c r="CE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113</v>
      </c>
      <c r="CL63" t="s">
        <v>113</v>
      </c>
      <c r="CM63" t="s">
        <v>113</v>
      </c>
      <c r="CN63" t="s">
        <v>113</v>
      </c>
      <c r="CO63" t="s">
        <v>113</v>
      </c>
      <c r="CP63" t="s">
        <v>113</v>
      </c>
      <c r="CQ63" t="s">
        <v>113</v>
      </c>
      <c r="CR63" t="s">
        <v>113</v>
      </c>
      <c r="CS63" t="s">
        <v>113</v>
      </c>
      <c r="CT63" t="s">
        <v>113</v>
      </c>
      <c r="CU63" t="s">
        <v>113</v>
      </c>
      <c r="CV63" t="s">
        <v>113</v>
      </c>
      <c r="CW63" t="s">
        <v>113</v>
      </c>
      <c r="CX63" t="s">
        <v>113</v>
      </c>
      <c r="CY63" t="s">
        <v>113</v>
      </c>
      <c r="CZ63" t="s">
        <v>113</v>
      </c>
      <c r="DA63" t="s">
        <v>113</v>
      </c>
    </row>
    <row r="64" spans="1:105" x14ac:dyDescent="0.75">
      <c r="A64" t="s">
        <v>107</v>
      </c>
      <c r="B64" t="s">
        <v>529</v>
      </c>
      <c r="C64" t="s">
        <v>109</v>
      </c>
      <c r="E64" t="s">
        <v>1951</v>
      </c>
      <c r="F64" s="5" t="s">
        <v>1952</v>
      </c>
      <c r="G64" t="s">
        <v>530</v>
      </c>
      <c r="H64" t="s">
        <v>111</v>
      </c>
      <c r="I64" t="s">
        <v>531</v>
      </c>
      <c r="J64" t="s">
        <v>113</v>
      </c>
      <c r="M64" t="s">
        <v>532</v>
      </c>
      <c r="P64" t="s">
        <v>522</v>
      </c>
      <c r="R64" t="s">
        <v>522</v>
      </c>
      <c r="T64" t="s">
        <v>523</v>
      </c>
      <c r="V64" t="s">
        <v>113</v>
      </c>
      <c r="W64" t="s">
        <v>116</v>
      </c>
      <c r="X64" t="s">
        <v>533</v>
      </c>
      <c r="Z64" t="s">
        <v>118</v>
      </c>
      <c r="AA64" t="s">
        <v>410</v>
      </c>
      <c r="AC64">
        <v>1</v>
      </c>
      <c r="AE64" t="s">
        <v>291</v>
      </c>
      <c r="AG64" t="s">
        <v>534</v>
      </c>
      <c r="AI64" t="s">
        <v>174</v>
      </c>
      <c r="AK64" t="s">
        <v>174</v>
      </c>
      <c r="AM64" t="s">
        <v>150</v>
      </c>
      <c r="AN64" t="s">
        <v>175</v>
      </c>
      <c r="AO64" t="s">
        <v>176</v>
      </c>
      <c r="AP64" t="s">
        <v>124</v>
      </c>
      <c r="AQ64" t="s">
        <v>436</v>
      </c>
      <c r="AR64" t="s">
        <v>437</v>
      </c>
      <c r="AS64" t="s">
        <v>535</v>
      </c>
      <c r="AT64" t="s">
        <v>126</v>
      </c>
      <c r="AU64" t="s">
        <v>113</v>
      </c>
      <c r="AV64" t="s">
        <v>113</v>
      </c>
      <c r="AW64" t="s">
        <v>113</v>
      </c>
      <c r="AX64" t="s">
        <v>155</v>
      </c>
      <c r="AY64">
        <v>61010101</v>
      </c>
      <c r="AZ64">
        <v>198</v>
      </c>
      <c r="BA64" t="s">
        <v>113</v>
      </c>
      <c r="BB64" t="s">
        <v>113</v>
      </c>
      <c r="BC64" t="s">
        <v>113</v>
      </c>
      <c r="BD64" t="s">
        <v>113</v>
      </c>
      <c r="BE64" t="s">
        <v>113</v>
      </c>
      <c r="BF64" t="s">
        <v>113</v>
      </c>
      <c r="BG64" t="s">
        <v>113</v>
      </c>
      <c r="BH64" t="s">
        <v>113</v>
      </c>
      <c r="BI64" t="s">
        <v>113</v>
      </c>
      <c r="BJ64" t="s">
        <v>192</v>
      </c>
      <c r="BK64">
        <v>198</v>
      </c>
      <c r="BL64">
        <v>198</v>
      </c>
      <c r="BM64">
        <v>42359</v>
      </c>
      <c r="BN64">
        <v>255</v>
      </c>
      <c r="BO64">
        <v>198</v>
      </c>
      <c r="BP64">
        <v>0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>
        <v>198</v>
      </c>
      <c r="CC64" t="s">
        <v>113</v>
      </c>
      <c r="CD64" t="s">
        <v>113</v>
      </c>
      <c r="CE64" t="s">
        <v>116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113</v>
      </c>
      <c r="CL64" t="s">
        <v>113</v>
      </c>
      <c r="CM64" t="s">
        <v>113</v>
      </c>
      <c r="CN64" t="s">
        <v>113</v>
      </c>
      <c r="CO64" t="s">
        <v>113</v>
      </c>
      <c r="CP64" t="s">
        <v>113</v>
      </c>
      <c r="CQ64" t="s">
        <v>113</v>
      </c>
      <c r="CR64" t="s">
        <v>113</v>
      </c>
      <c r="CS64" t="s">
        <v>113</v>
      </c>
      <c r="CT64" t="s">
        <v>113</v>
      </c>
      <c r="CU64" t="s">
        <v>192</v>
      </c>
      <c r="CV64" t="s">
        <v>113</v>
      </c>
      <c r="CW64" t="s">
        <v>113</v>
      </c>
      <c r="CX64" t="s">
        <v>113</v>
      </c>
      <c r="CY64">
        <v>78</v>
      </c>
      <c r="CZ64" t="s">
        <v>113</v>
      </c>
    </row>
    <row r="65" spans="1:105" x14ac:dyDescent="0.75">
      <c r="A65" t="s">
        <v>130</v>
      </c>
      <c r="B65" t="s">
        <v>536</v>
      </c>
      <c r="C65" t="s">
        <v>109</v>
      </c>
      <c r="E65" t="s">
        <v>1951</v>
      </c>
      <c r="F65" s="5" t="s">
        <v>1952</v>
      </c>
      <c r="G65" t="s">
        <v>537</v>
      </c>
      <c r="H65" t="s">
        <v>133</v>
      </c>
      <c r="I65" t="s">
        <v>538</v>
      </c>
      <c r="J65" t="s">
        <v>538</v>
      </c>
      <c r="M65" t="s">
        <v>113</v>
      </c>
      <c r="P65" t="s">
        <v>113</v>
      </c>
      <c r="R65" t="s">
        <v>113</v>
      </c>
      <c r="T65" t="s">
        <v>113</v>
      </c>
      <c r="V65" t="s">
        <v>113</v>
      </c>
      <c r="W65" t="s">
        <v>116</v>
      </c>
      <c r="X65" t="s">
        <v>113</v>
      </c>
      <c r="Z65" t="s">
        <v>113</v>
      </c>
      <c r="AA65" t="s">
        <v>113</v>
      </c>
      <c r="AC65" t="s">
        <v>113</v>
      </c>
      <c r="AE65" t="s">
        <v>113</v>
      </c>
      <c r="AG65" t="s">
        <v>113</v>
      </c>
      <c r="AI65" t="s">
        <v>113</v>
      </c>
      <c r="AK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 t="s">
        <v>113</v>
      </c>
      <c r="BB65" t="s">
        <v>113</v>
      </c>
      <c r="BC65" t="s">
        <v>113</v>
      </c>
      <c r="BD65" t="s">
        <v>113</v>
      </c>
      <c r="BE65" t="s">
        <v>113</v>
      </c>
      <c r="BF65" t="s">
        <v>113</v>
      </c>
      <c r="BG65" t="s">
        <v>113</v>
      </c>
      <c r="BH65" t="s">
        <v>113</v>
      </c>
      <c r="BI65" t="s">
        <v>113</v>
      </c>
      <c r="BJ65" t="s">
        <v>113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113</v>
      </c>
      <c r="CL65" t="s">
        <v>113</v>
      </c>
      <c r="CM65" t="s">
        <v>113</v>
      </c>
      <c r="CN65" t="s">
        <v>113</v>
      </c>
      <c r="CO65" t="s">
        <v>113</v>
      </c>
      <c r="CP65" t="s">
        <v>113</v>
      </c>
      <c r="CQ65" t="s">
        <v>113</v>
      </c>
      <c r="CR65" t="s">
        <v>113</v>
      </c>
      <c r="CS65" t="s">
        <v>113</v>
      </c>
      <c r="CT65" t="s">
        <v>113</v>
      </c>
      <c r="CU65" t="s">
        <v>113</v>
      </c>
      <c r="CV65" t="s">
        <v>113</v>
      </c>
      <c r="CW65" t="s">
        <v>113</v>
      </c>
      <c r="CX65" t="s">
        <v>113</v>
      </c>
      <c r="CY65" t="s">
        <v>113</v>
      </c>
      <c r="CZ65" t="s">
        <v>113</v>
      </c>
      <c r="DA65" t="s">
        <v>113</v>
      </c>
    </row>
    <row r="66" spans="1:105" x14ac:dyDescent="0.75">
      <c r="A66" t="s">
        <v>130</v>
      </c>
      <c r="B66" t="s">
        <v>539</v>
      </c>
      <c r="C66" t="s">
        <v>109</v>
      </c>
      <c r="E66" t="s">
        <v>1951</v>
      </c>
      <c r="F66" s="5" t="s">
        <v>1952</v>
      </c>
      <c r="G66" t="s">
        <v>540</v>
      </c>
      <c r="H66" t="s">
        <v>133</v>
      </c>
      <c r="I66" t="s">
        <v>541</v>
      </c>
      <c r="J66" t="s">
        <v>541</v>
      </c>
      <c r="M66" t="s">
        <v>113</v>
      </c>
      <c r="P66" t="s">
        <v>113</v>
      </c>
      <c r="R66" t="s">
        <v>113</v>
      </c>
      <c r="T66" t="s">
        <v>113</v>
      </c>
      <c r="V66" t="s">
        <v>113</v>
      </c>
      <c r="W66" t="s">
        <v>116</v>
      </c>
      <c r="X66" t="s">
        <v>113</v>
      </c>
      <c r="Z66" t="s">
        <v>113</v>
      </c>
      <c r="AA66" t="s">
        <v>113</v>
      </c>
      <c r="AC66" t="s">
        <v>113</v>
      </c>
      <c r="AE66" t="s">
        <v>113</v>
      </c>
      <c r="AG66" t="s">
        <v>113</v>
      </c>
      <c r="AI66" t="s">
        <v>113</v>
      </c>
      <c r="AK66" t="s">
        <v>113</v>
      </c>
      <c r="AM66" t="s">
        <v>113</v>
      </c>
      <c r="AN66" t="s">
        <v>113</v>
      </c>
      <c r="AO66" t="s">
        <v>113</v>
      </c>
      <c r="AP66" t="s">
        <v>113</v>
      </c>
      <c r="AQ66" t="s">
        <v>113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 t="s">
        <v>113</v>
      </c>
      <c r="BB66" t="s">
        <v>113</v>
      </c>
      <c r="BC66" t="s">
        <v>113</v>
      </c>
      <c r="BD66" t="s">
        <v>113</v>
      </c>
      <c r="BE66" t="s">
        <v>113</v>
      </c>
      <c r="BF66" t="s">
        <v>113</v>
      </c>
      <c r="BG66" t="s">
        <v>113</v>
      </c>
      <c r="BH66" t="s">
        <v>113</v>
      </c>
      <c r="BI66" t="s">
        <v>113</v>
      </c>
      <c r="BJ66" t="s">
        <v>113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  <c r="CC66" t="s">
        <v>113</v>
      </c>
      <c r="CD66" t="s">
        <v>113</v>
      </c>
      <c r="CE66" t="s">
        <v>113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113</v>
      </c>
      <c r="CL66" t="s">
        <v>113</v>
      </c>
      <c r="CM66" t="s">
        <v>113</v>
      </c>
      <c r="CN66" t="s">
        <v>113</v>
      </c>
      <c r="CO66" t="s">
        <v>113</v>
      </c>
      <c r="CP66" t="s">
        <v>113</v>
      </c>
      <c r="CQ66" t="s">
        <v>113</v>
      </c>
      <c r="CR66" t="s">
        <v>113</v>
      </c>
      <c r="CS66" t="s">
        <v>113</v>
      </c>
      <c r="CT66" t="s">
        <v>113</v>
      </c>
      <c r="CU66" t="s">
        <v>113</v>
      </c>
      <c r="CV66" t="s">
        <v>113</v>
      </c>
      <c r="CW66" t="s">
        <v>113</v>
      </c>
      <c r="CX66" t="s">
        <v>113</v>
      </c>
      <c r="CY66" t="s">
        <v>113</v>
      </c>
      <c r="CZ66" t="s">
        <v>113</v>
      </c>
      <c r="DA66" t="s">
        <v>113</v>
      </c>
    </row>
    <row r="67" spans="1:105" x14ac:dyDescent="0.75">
      <c r="A67" t="s">
        <v>130</v>
      </c>
      <c r="B67" t="s">
        <v>542</v>
      </c>
      <c r="C67" t="s">
        <v>109</v>
      </c>
      <c r="E67" t="s">
        <v>1951</v>
      </c>
      <c r="F67" s="5" t="s">
        <v>1952</v>
      </c>
      <c r="G67" t="s">
        <v>543</v>
      </c>
      <c r="H67" t="s">
        <v>133</v>
      </c>
      <c r="I67" t="s">
        <v>544</v>
      </c>
      <c r="J67" t="s">
        <v>544</v>
      </c>
      <c r="M67" t="s">
        <v>113</v>
      </c>
      <c r="P67" t="s">
        <v>113</v>
      </c>
      <c r="R67" t="s">
        <v>113</v>
      </c>
      <c r="T67" t="s">
        <v>113</v>
      </c>
      <c r="V67" t="s">
        <v>113</v>
      </c>
      <c r="W67" t="s">
        <v>116</v>
      </c>
      <c r="X67" t="s">
        <v>113</v>
      </c>
      <c r="Z67" t="s">
        <v>113</v>
      </c>
      <c r="AA67" t="s">
        <v>113</v>
      </c>
      <c r="AC67" t="s">
        <v>113</v>
      </c>
      <c r="AE67" t="s">
        <v>113</v>
      </c>
      <c r="AG67" t="s">
        <v>113</v>
      </c>
      <c r="AI67" t="s">
        <v>113</v>
      </c>
      <c r="AK67" t="s">
        <v>113</v>
      </c>
      <c r="AM67" t="s">
        <v>113</v>
      </c>
      <c r="AN67" t="s">
        <v>113</v>
      </c>
      <c r="AO67" t="s">
        <v>113</v>
      </c>
      <c r="AP67" t="s">
        <v>113</v>
      </c>
      <c r="AQ67" t="s">
        <v>113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 t="s">
        <v>113</v>
      </c>
      <c r="BB67" t="s">
        <v>113</v>
      </c>
      <c r="BC67" t="s">
        <v>113</v>
      </c>
      <c r="BD67" t="s">
        <v>113</v>
      </c>
      <c r="BE67" t="s">
        <v>113</v>
      </c>
      <c r="BF67" t="s">
        <v>113</v>
      </c>
      <c r="BG67" t="s">
        <v>113</v>
      </c>
      <c r="BH67" t="s">
        <v>113</v>
      </c>
      <c r="BI67" t="s">
        <v>113</v>
      </c>
      <c r="BJ67" t="s">
        <v>113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 t="s">
        <v>113</v>
      </c>
      <c r="CC67" t="s">
        <v>113</v>
      </c>
      <c r="CD67" t="s">
        <v>113</v>
      </c>
      <c r="CE67" t="s">
        <v>113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113</v>
      </c>
      <c r="CL67" t="s">
        <v>113</v>
      </c>
      <c r="CM67" t="s">
        <v>113</v>
      </c>
      <c r="CN67" t="s">
        <v>113</v>
      </c>
      <c r="CO67" t="s">
        <v>113</v>
      </c>
      <c r="CP67" t="s">
        <v>113</v>
      </c>
      <c r="CQ67" t="s">
        <v>113</v>
      </c>
      <c r="CR67" t="s">
        <v>113</v>
      </c>
      <c r="CS67" t="s">
        <v>113</v>
      </c>
      <c r="CT67" t="s">
        <v>113</v>
      </c>
      <c r="CU67" t="s">
        <v>113</v>
      </c>
      <c r="CV67" t="s">
        <v>113</v>
      </c>
      <c r="CW67" t="s">
        <v>113</v>
      </c>
      <c r="CX67" t="s">
        <v>113</v>
      </c>
      <c r="CY67" t="s">
        <v>113</v>
      </c>
      <c r="CZ67" t="s">
        <v>113</v>
      </c>
      <c r="DA67" t="s">
        <v>113</v>
      </c>
    </row>
    <row r="68" spans="1:105" x14ac:dyDescent="0.75">
      <c r="A68" t="s">
        <v>107</v>
      </c>
      <c r="B68" t="s">
        <v>545</v>
      </c>
      <c r="C68" t="s">
        <v>109</v>
      </c>
      <c r="E68" t="s">
        <v>1951</v>
      </c>
      <c r="F68" s="5" t="s">
        <v>1952</v>
      </c>
      <c r="G68" t="s">
        <v>546</v>
      </c>
      <c r="H68" t="s">
        <v>111</v>
      </c>
      <c r="I68" t="s">
        <v>547</v>
      </c>
      <c r="J68" t="s">
        <v>113</v>
      </c>
      <c r="M68" t="s">
        <v>548</v>
      </c>
      <c r="P68" t="s">
        <v>549</v>
      </c>
      <c r="R68" t="s">
        <v>549</v>
      </c>
      <c r="T68" t="s">
        <v>550</v>
      </c>
      <c r="V68" t="s">
        <v>113</v>
      </c>
      <c r="W68" t="s">
        <v>116</v>
      </c>
      <c r="X68" t="s">
        <v>551</v>
      </c>
      <c r="Z68" t="s">
        <v>118</v>
      </c>
      <c r="AA68" t="s">
        <v>410</v>
      </c>
      <c r="AC68">
        <v>1</v>
      </c>
      <c r="AE68" t="s">
        <v>113</v>
      </c>
      <c r="AG68" t="s">
        <v>552</v>
      </c>
      <c r="AI68" t="s">
        <v>174</v>
      </c>
      <c r="AK68" t="s">
        <v>174</v>
      </c>
      <c r="AM68" t="s">
        <v>150</v>
      </c>
      <c r="AN68" t="s">
        <v>175</v>
      </c>
      <c r="AO68" t="s">
        <v>553</v>
      </c>
      <c r="AP68" t="s">
        <v>124</v>
      </c>
      <c r="AQ68" t="s">
        <v>554</v>
      </c>
      <c r="AR68" t="s">
        <v>126</v>
      </c>
      <c r="AS68" t="s">
        <v>555</v>
      </c>
      <c r="AT68" t="s">
        <v>126</v>
      </c>
      <c r="AU68" t="s">
        <v>113</v>
      </c>
      <c r="AV68" t="s">
        <v>113</v>
      </c>
      <c r="AW68" t="s">
        <v>113</v>
      </c>
      <c r="AX68" t="s">
        <v>155</v>
      </c>
      <c r="AY68">
        <v>61010101</v>
      </c>
      <c r="AZ68">
        <v>72</v>
      </c>
      <c r="BA68" t="s">
        <v>113</v>
      </c>
      <c r="BB68" t="s">
        <v>113</v>
      </c>
      <c r="BC68" t="s">
        <v>113</v>
      </c>
      <c r="BD68" t="s">
        <v>113</v>
      </c>
      <c r="BE68" t="s">
        <v>113</v>
      </c>
      <c r="BF68" t="s">
        <v>113</v>
      </c>
      <c r="BG68" t="s">
        <v>113</v>
      </c>
      <c r="BH68" t="s">
        <v>113</v>
      </c>
      <c r="BI68" t="s">
        <v>113</v>
      </c>
      <c r="BJ68" t="s">
        <v>477</v>
      </c>
      <c r="BK68">
        <v>72</v>
      </c>
      <c r="BL68">
        <v>72</v>
      </c>
      <c r="BM68">
        <v>43752</v>
      </c>
      <c r="BN68">
        <v>90</v>
      </c>
      <c r="BO68">
        <v>72</v>
      </c>
      <c r="BP68">
        <v>0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B68">
        <v>72</v>
      </c>
      <c r="CC68" t="s">
        <v>113</v>
      </c>
      <c r="CD68" t="s">
        <v>113</v>
      </c>
      <c r="CE68" t="s">
        <v>116</v>
      </c>
      <c r="CF68" t="s">
        <v>113</v>
      </c>
      <c r="CG68" t="s">
        <v>113</v>
      </c>
      <c r="CH68" t="s">
        <v>113</v>
      </c>
      <c r="CI68" t="s">
        <v>113</v>
      </c>
      <c r="CJ68" t="s">
        <v>113</v>
      </c>
      <c r="CK68" t="s">
        <v>113</v>
      </c>
      <c r="CL68" t="s">
        <v>113</v>
      </c>
      <c r="CM68" t="s">
        <v>113</v>
      </c>
      <c r="CN68" t="s">
        <v>113</v>
      </c>
      <c r="CO68" t="s">
        <v>113</v>
      </c>
      <c r="CP68" t="s">
        <v>113</v>
      </c>
      <c r="CQ68" t="s">
        <v>113</v>
      </c>
      <c r="CR68" t="s">
        <v>113</v>
      </c>
      <c r="CS68" t="s">
        <v>113</v>
      </c>
      <c r="CT68" t="s">
        <v>113</v>
      </c>
      <c r="CU68" t="s">
        <v>477</v>
      </c>
      <c r="CV68" t="s">
        <v>556</v>
      </c>
      <c r="CW68" t="s">
        <v>113</v>
      </c>
      <c r="CX68" t="s">
        <v>113</v>
      </c>
      <c r="CY68">
        <v>53</v>
      </c>
      <c r="CZ68" t="s">
        <v>113</v>
      </c>
    </row>
    <row r="69" spans="1:105" x14ac:dyDescent="0.75">
      <c r="A69" t="s">
        <v>107</v>
      </c>
      <c r="B69" t="s">
        <v>557</v>
      </c>
      <c r="C69" t="s">
        <v>109</v>
      </c>
      <c r="E69" t="s">
        <v>1951</v>
      </c>
      <c r="F69" s="5" t="s">
        <v>1952</v>
      </c>
      <c r="G69" t="s">
        <v>558</v>
      </c>
      <c r="H69" t="s">
        <v>111</v>
      </c>
      <c r="I69" t="s">
        <v>559</v>
      </c>
      <c r="J69" t="s">
        <v>113</v>
      </c>
      <c r="M69" t="s">
        <v>560</v>
      </c>
      <c r="P69" t="s">
        <v>561</v>
      </c>
      <c r="R69" t="s">
        <v>561</v>
      </c>
      <c r="T69" t="s">
        <v>143</v>
      </c>
      <c r="V69" t="s">
        <v>113</v>
      </c>
      <c r="W69" t="s">
        <v>116</v>
      </c>
      <c r="X69" t="s">
        <v>187</v>
      </c>
      <c r="Z69" t="s">
        <v>118</v>
      </c>
      <c r="AA69" t="s">
        <v>145</v>
      </c>
      <c r="AC69">
        <v>1</v>
      </c>
      <c r="AE69" t="s">
        <v>146</v>
      </c>
      <c r="AG69" t="s">
        <v>562</v>
      </c>
      <c r="AI69" t="s">
        <v>148</v>
      </c>
      <c r="AK69" t="s">
        <v>149</v>
      </c>
      <c r="AM69" t="s">
        <v>150</v>
      </c>
      <c r="AN69" t="s">
        <v>152</v>
      </c>
      <c r="AO69" t="s">
        <v>189</v>
      </c>
      <c r="AP69" t="s">
        <v>124</v>
      </c>
      <c r="AQ69" t="s">
        <v>563</v>
      </c>
      <c r="AR69" t="s">
        <v>126</v>
      </c>
      <c r="AS69" t="s">
        <v>564</v>
      </c>
      <c r="AT69" t="s">
        <v>126</v>
      </c>
      <c r="AU69" t="s">
        <v>113</v>
      </c>
      <c r="AV69" t="s">
        <v>113</v>
      </c>
      <c r="AW69" t="s">
        <v>113</v>
      </c>
      <c r="AX69" t="s">
        <v>155</v>
      </c>
      <c r="AY69">
        <v>61010101</v>
      </c>
      <c r="AZ69">
        <v>14.86</v>
      </c>
      <c r="BA69" t="s">
        <v>113</v>
      </c>
      <c r="BB69" t="s">
        <v>113</v>
      </c>
      <c r="BC69" t="s">
        <v>113</v>
      </c>
      <c r="BD69" t="s">
        <v>113</v>
      </c>
      <c r="BE69" t="s">
        <v>113</v>
      </c>
      <c r="BF69" t="s">
        <v>113</v>
      </c>
      <c r="BG69" t="s">
        <v>113</v>
      </c>
      <c r="BH69" t="s">
        <v>113</v>
      </c>
      <c r="BI69" t="s">
        <v>113</v>
      </c>
      <c r="BJ69" t="s">
        <v>13</v>
      </c>
      <c r="BK69">
        <v>14.86</v>
      </c>
      <c r="BL69">
        <v>14.86</v>
      </c>
      <c r="BM69">
        <v>41508</v>
      </c>
      <c r="BN69">
        <v>18</v>
      </c>
      <c r="BO69">
        <v>14.86</v>
      </c>
      <c r="BP69">
        <v>0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>
        <v>14.86</v>
      </c>
      <c r="CC69" t="s">
        <v>113</v>
      </c>
      <c r="CD69" t="s">
        <v>113</v>
      </c>
      <c r="CE69" t="s">
        <v>116</v>
      </c>
      <c r="CF69" t="s">
        <v>113</v>
      </c>
      <c r="CG69" t="s">
        <v>113</v>
      </c>
      <c r="CH69" t="s">
        <v>113</v>
      </c>
      <c r="CI69" t="s">
        <v>113</v>
      </c>
      <c r="CJ69" t="s">
        <v>113</v>
      </c>
      <c r="CK69" t="s">
        <v>113</v>
      </c>
      <c r="CL69" t="s">
        <v>113</v>
      </c>
      <c r="CM69" t="s">
        <v>113</v>
      </c>
      <c r="CN69" t="s">
        <v>113</v>
      </c>
      <c r="CO69" t="s">
        <v>113</v>
      </c>
      <c r="CP69" t="s">
        <v>113</v>
      </c>
      <c r="CQ69" t="s">
        <v>113</v>
      </c>
      <c r="CR69" t="s">
        <v>113</v>
      </c>
      <c r="CS69" t="s">
        <v>113</v>
      </c>
      <c r="CT69" t="s">
        <v>113</v>
      </c>
      <c r="CU69" t="s">
        <v>13</v>
      </c>
      <c r="CV69" t="s">
        <v>113</v>
      </c>
      <c r="CW69" t="s">
        <v>113</v>
      </c>
      <c r="CX69" t="s">
        <v>113</v>
      </c>
      <c r="CY69">
        <v>11</v>
      </c>
      <c r="CZ69" t="s">
        <v>113</v>
      </c>
    </row>
    <row r="70" spans="1:105" x14ac:dyDescent="0.75">
      <c r="A70" t="s">
        <v>130</v>
      </c>
      <c r="B70" t="s">
        <v>565</v>
      </c>
      <c r="C70" t="s">
        <v>109</v>
      </c>
      <c r="E70" t="s">
        <v>1951</v>
      </c>
      <c r="F70" s="5" t="s">
        <v>1952</v>
      </c>
      <c r="G70" t="s">
        <v>566</v>
      </c>
      <c r="H70" t="s">
        <v>133</v>
      </c>
      <c r="I70" t="s">
        <v>567</v>
      </c>
      <c r="J70" t="s">
        <v>567</v>
      </c>
      <c r="M70" t="s">
        <v>113</v>
      </c>
      <c r="P70" t="s">
        <v>113</v>
      </c>
      <c r="R70" t="s">
        <v>113</v>
      </c>
      <c r="T70" t="s">
        <v>113</v>
      </c>
      <c r="V70" t="s">
        <v>113</v>
      </c>
      <c r="W70" t="s">
        <v>116</v>
      </c>
      <c r="X70" t="s">
        <v>113</v>
      </c>
      <c r="Z70" t="s">
        <v>113</v>
      </c>
      <c r="AA70" t="s">
        <v>113</v>
      </c>
      <c r="AC70" t="s">
        <v>113</v>
      </c>
      <c r="AE70" t="s">
        <v>113</v>
      </c>
      <c r="AG70" t="s">
        <v>113</v>
      </c>
      <c r="AI70" t="s">
        <v>113</v>
      </c>
      <c r="AK70" t="s">
        <v>113</v>
      </c>
      <c r="AM70" t="s">
        <v>113</v>
      </c>
      <c r="AN70" t="s">
        <v>113</v>
      </c>
      <c r="AO70" t="s">
        <v>113</v>
      </c>
      <c r="AP70" t="s">
        <v>113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113</v>
      </c>
      <c r="AY70" t="s">
        <v>113</v>
      </c>
      <c r="AZ70" t="s">
        <v>113</v>
      </c>
      <c r="BA70" t="s">
        <v>113</v>
      </c>
      <c r="BB70" t="s">
        <v>113</v>
      </c>
      <c r="BC70" t="s">
        <v>113</v>
      </c>
      <c r="BD70" t="s">
        <v>113</v>
      </c>
      <c r="BE70" t="s">
        <v>113</v>
      </c>
      <c r="BF70" t="s">
        <v>113</v>
      </c>
      <c r="BG70" t="s">
        <v>113</v>
      </c>
      <c r="BH70" t="s">
        <v>113</v>
      </c>
      <c r="BI70" t="s">
        <v>113</v>
      </c>
      <c r="BJ70" t="s">
        <v>113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 t="s">
        <v>113</v>
      </c>
      <c r="CD70" t="s">
        <v>113</v>
      </c>
      <c r="CE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113</v>
      </c>
      <c r="CL70" t="s">
        <v>113</v>
      </c>
      <c r="CM70" t="s">
        <v>113</v>
      </c>
      <c r="CN70" t="s">
        <v>113</v>
      </c>
      <c r="CO70" t="s">
        <v>113</v>
      </c>
      <c r="CP70" t="s">
        <v>113</v>
      </c>
      <c r="CQ70" t="s">
        <v>113</v>
      </c>
      <c r="CR70" t="s">
        <v>113</v>
      </c>
      <c r="CS70" t="s">
        <v>113</v>
      </c>
      <c r="CT70" t="s">
        <v>113</v>
      </c>
      <c r="CU70" t="s">
        <v>113</v>
      </c>
      <c r="CV70" t="s">
        <v>113</v>
      </c>
      <c r="CW70" t="s">
        <v>113</v>
      </c>
      <c r="CX70" t="s">
        <v>113</v>
      </c>
      <c r="CY70" t="s">
        <v>113</v>
      </c>
      <c r="CZ70" t="s">
        <v>113</v>
      </c>
      <c r="DA70" t="s">
        <v>113</v>
      </c>
    </row>
    <row r="71" spans="1:105" x14ac:dyDescent="0.75">
      <c r="A71" t="s">
        <v>107</v>
      </c>
      <c r="B71" t="s">
        <v>568</v>
      </c>
      <c r="C71" t="s">
        <v>109</v>
      </c>
      <c r="E71" t="s">
        <v>1951</v>
      </c>
      <c r="F71" s="5" t="s">
        <v>1952</v>
      </c>
      <c r="G71" t="s">
        <v>569</v>
      </c>
      <c r="H71" t="s">
        <v>111</v>
      </c>
      <c r="I71" t="s">
        <v>570</v>
      </c>
      <c r="J71" t="s">
        <v>113</v>
      </c>
      <c r="M71" t="s">
        <v>571</v>
      </c>
      <c r="P71" t="s">
        <v>572</v>
      </c>
      <c r="R71" t="s">
        <v>572</v>
      </c>
      <c r="T71" t="s">
        <v>170</v>
      </c>
      <c r="V71" t="s">
        <v>113</v>
      </c>
      <c r="W71" t="s">
        <v>116</v>
      </c>
      <c r="X71" t="s">
        <v>465</v>
      </c>
      <c r="Z71" t="s">
        <v>118</v>
      </c>
      <c r="AA71" t="s">
        <v>172</v>
      </c>
      <c r="AC71">
        <v>1</v>
      </c>
      <c r="AE71" t="s">
        <v>113</v>
      </c>
      <c r="AG71" t="s">
        <v>573</v>
      </c>
      <c r="AI71" t="s">
        <v>174</v>
      </c>
      <c r="AK71" t="s">
        <v>174</v>
      </c>
      <c r="AM71" t="s">
        <v>150</v>
      </c>
      <c r="AN71" t="s">
        <v>175</v>
      </c>
      <c r="AO71" t="s">
        <v>189</v>
      </c>
      <c r="AP71" t="s">
        <v>124</v>
      </c>
      <c r="AQ71" t="s">
        <v>574</v>
      </c>
      <c r="AR71" t="s">
        <v>126</v>
      </c>
      <c r="AS71" t="s">
        <v>575</v>
      </c>
      <c r="AT71" t="s">
        <v>126</v>
      </c>
      <c r="AU71" t="s">
        <v>113</v>
      </c>
      <c r="AV71" t="s">
        <v>113</v>
      </c>
      <c r="AW71" t="s">
        <v>113</v>
      </c>
      <c r="AX71" t="s">
        <v>155</v>
      </c>
      <c r="AY71">
        <v>61010101</v>
      </c>
      <c r="AZ71">
        <v>82</v>
      </c>
      <c r="BA71" t="s">
        <v>113</v>
      </c>
      <c r="BB71" t="s">
        <v>113</v>
      </c>
      <c r="BC71" t="s">
        <v>113</v>
      </c>
      <c r="BD71" t="s">
        <v>113</v>
      </c>
      <c r="BE71" t="s">
        <v>113</v>
      </c>
      <c r="BF71" t="s">
        <v>113</v>
      </c>
      <c r="BG71" t="s">
        <v>113</v>
      </c>
      <c r="BH71" t="s">
        <v>113</v>
      </c>
      <c r="BI71" t="s">
        <v>113</v>
      </c>
      <c r="BJ71" t="s">
        <v>192</v>
      </c>
      <c r="BK71">
        <v>82</v>
      </c>
      <c r="BL71">
        <v>82</v>
      </c>
      <c r="BM71">
        <v>43608</v>
      </c>
      <c r="BN71">
        <v>97.5</v>
      </c>
      <c r="BO71">
        <v>82</v>
      </c>
      <c r="BP71">
        <v>0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>
        <v>82</v>
      </c>
      <c r="CC71" t="s">
        <v>113</v>
      </c>
      <c r="CD71" t="s">
        <v>113</v>
      </c>
      <c r="CE71" t="s">
        <v>116</v>
      </c>
      <c r="CF71" t="s">
        <v>113</v>
      </c>
      <c r="CG71" t="s">
        <v>113</v>
      </c>
      <c r="CH71" t="s">
        <v>113</v>
      </c>
      <c r="CI71" t="s">
        <v>113</v>
      </c>
      <c r="CJ71" t="s">
        <v>113</v>
      </c>
      <c r="CK71" t="s">
        <v>113</v>
      </c>
      <c r="CL71" t="s">
        <v>113</v>
      </c>
      <c r="CM71" t="s">
        <v>113</v>
      </c>
      <c r="CN71" t="s">
        <v>113</v>
      </c>
      <c r="CO71" t="s">
        <v>113</v>
      </c>
      <c r="CP71" t="s">
        <v>113</v>
      </c>
      <c r="CQ71" t="s">
        <v>113</v>
      </c>
      <c r="CR71" t="s">
        <v>113</v>
      </c>
      <c r="CS71" t="s">
        <v>113</v>
      </c>
      <c r="CT71" t="s">
        <v>113</v>
      </c>
      <c r="CU71" t="s">
        <v>192</v>
      </c>
      <c r="CV71" t="s">
        <v>113</v>
      </c>
      <c r="CW71" t="s">
        <v>113</v>
      </c>
      <c r="CX71" t="s">
        <v>113</v>
      </c>
      <c r="CY71">
        <v>287</v>
      </c>
      <c r="CZ71" t="s">
        <v>113</v>
      </c>
    </row>
    <row r="72" spans="1:105" x14ac:dyDescent="0.75">
      <c r="A72" t="s">
        <v>130</v>
      </c>
      <c r="B72" t="s">
        <v>576</v>
      </c>
      <c r="C72" t="s">
        <v>109</v>
      </c>
      <c r="E72" t="s">
        <v>1951</v>
      </c>
      <c r="F72" s="5" t="s">
        <v>1952</v>
      </c>
      <c r="G72" t="s">
        <v>577</v>
      </c>
      <c r="H72" t="s">
        <v>133</v>
      </c>
      <c r="I72" t="s">
        <v>578</v>
      </c>
      <c r="J72" t="s">
        <v>578</v>
      </c>
      <c r="M72" t="s">
        <v>113</v>
      </c>
      <c r="P72" t="s">
        <v>113</v>
      </c>
      <c r="R72" t="s">
        <v>113</v>
      </c>
      <c r="T72" t="s">
        <v>113</v>
      </c>
      <c r="V72" t="s">
        <v>113</v>
      </c>
      <c r="W72" t="s">
        <v>116</v>
      </c>
      <c r="X72" t="s">
        <v>113</v>
      </c>
      <c r="Z72" t="s">
        <v>113</v>
      </c>
      <c r="AA72" t="s">
        <v>113</v>
      </c>
      <c r="AC72" t="s">
        <v>113</v>
      </c>
      <c r="AE72" t="s">
        <v>113</v>
      </c>
      <c r="AG72" t="s">
        <v>113</v>
      </c>
      <c r="AI72" t="s">
        <v>113</v>
      </c>
      <c r="AK72" t="s">
        <v>113</v>
      </c>
      <c r="AM72" t="s">
        <v>113</v>
      </c>
      <c r="AN72" t="s">
        <v>113</v>
      </c>
      <c r="AO72" t="s">
        <v>113</v>
      </c>
      <c r="AP72" t="s">
        <v>113</v>
      </c>
      <c r="AQ72" t="s">
        <v>113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113</v>
      </c>
      <c r="AZ72" t="s">
        <v>113</v>
      </c>
      <c r="BA72" t="s">
        <v>113</v>
      </c>
      <c r="BB72" t="s">
        <v>113</v>
      </c>
      <c r="BC72" t="s">
        <v>113</v>
      </c>
      <c r="BD72" t="s">
        <v>113</v>
      </c>
      <c r="BE72" t="s">
        <v>113</v>
      </c>
      <c r="BF72" t="s">
        <v>113</v>
      </c>
      <c r="BG72" t="s">
        <v>113</v>
      </c>
      <c r="BH72" t="s">
        <v>113</v>
      </c>
      <c r="BI72" t="s">
        <v>113</v>
      </c>
      <c r="BJ72" t="s">
        <v>113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 t="s">
        <v>113</v>
      </c>
      <c r="CC72" t="s">
        <v>113</v>
      </c>
      <c r="CD72" t="s">
        <v>113</v>
      </c>
      <c r="CE72" t="s">
        <v>113</v>
      </c>
      <c r="CF72" t="s">
        <v>113</v>
      </c>
      <c r="CG72" t="s">
        <v>113</v>
      </c>
      <c r="CH72" t="s">
        <v>113</v>
      </c>
      <c r="CI72" t="s">
        <v>113</v>
      </c>
      <c r="CJ72" t="s">
        <v>113</v>
      </c>
      <c r="CK72" t="s">
        <v>113</v>
      </c>
      <c r="CL72" t="s">
        <v>113</v>
      </c>
      <c r="CM72" t="s">
        <v>113</v>
      </c>
      <c r="CN72" t="s">
        <v>113</v>
      </c>
      <c r="CO72" t="s">
        <v>113</v>
      </c>
      <c r="CP72" t="s">
        <v>113</v>
      </c>
      <c r="CQ72" t="s">
        <v>113</v>
      </c>
      <c r="CR72" t="s">
        <v>113</v>
      </c>
      <c r="CS72" t="s">
        <v>113</v>
      </c>
      <c r="CT72" t="s">
        <v>113</v>
      </c>
      <c r="CU72" t="s">
        <v>113</v>
      </c>
      <c r="CV72" t="s">
        <v>113</v>
      </c>
      <c r="CW72" t="s">
        <v>113</v>
      </c>
      <c r="CX72" t="s">
        <v>113</v>
      </c>
      <c r="CY72" t="s">
        <v>113</v>
      </c>
      <c r="CZ72" t="s">
        <v>113</v>
      </c>
      <c r="DA72" t="s">
        <v>113</v>
      </c>
    </row>
    <row r="73" spans="1:105" x14ac:dyDescent="0.75">
      <c r="A73" t="s">
        <v>130</v>
      </c>
      <c r="B73" t="s">
        <v>579</v>
      </c>
      <c r="C73" t="s">
        <v>109</v>
      </c>
      <c r="E73" t="s">
        <v>1951</v>
      </c>
      <c r="F73" s="5" t="s">
        <v>1952</v>
      </c>
      <c r="G73" t="s">
        <v>580</v>
      </c>
      <c r="H73" t="s">
        <v>133</v>
      </c>
      <c r="I73" t="s">
        <v>581</v>
      </c>
      <c r="J73" t="s">
        <v>581</v>
      </c>
      <c r="M73" t="s">
        <v>113</v>
      </c>
      <c r="P73" t="s">
        <v>113</v>
      </c>
      <c r="R73" t="s">
        <v>113</v>
      </c>
      <c r="T73" t="s">
        <v>113</v>
      </c>
      <c r="V73" t="s">
        <v>113</v>
      </c>
      <c r="W73" t="s">
        <v>116</v>
      </c>
      <c r="X73" t="s">
        <v>113</v>
      </c>
      <c r="Z73" t="s">
        <v>113</v>
      </c>
      <c r="AA73" t="s">
        <v>113</v>
      </c>
      <c r="AC73" t="s">
        <v>113</v>
      </c>
      <c r="AE73" t="s">
        <v>113</v>
      </c>
      <c r="AG73" t="s">
        <v>113</v>
      </c>
      <c r="AI73" t="s">
        <v>113</v>
      </c>
      <c r="AK73" t="s">
        <v>113</v>
      </c>
      <c r="AM73" t="s">
        <v>113</v>
      </c>
      <c r="AN73" t="s">
        <v>113</v>
      </c>
      <c r="AO73" t="s">
        <v>113</v>
      </c>
      <c r="AP73" t="s">
        <v>113</v>
      </c>
      <c r="AQ73" t="s">
        <v>113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113</v>
      </c>
      <c r="AZ73" t="s">
        <v>113</v>
      </c>
      <c r="BA73" t="s">
        <v>113</v>
      </c>
      <c r="BB73" t="s">
        <v>113</v>
      </c>
      <c r="BC73" t="s">
        <v>113</v>
      </c>
      <c r="BD73" t="s">
        <v>113</v>
      </c>
      <c r="BE73" t="s">
        <v>113</v>
      </c>
      <c r="BF73" t="s">
        <v>113</v>
      </c>
      <c r="BG73" t="s">
        <v>113</v>
      </c>
      <c r="BH73" t="s">
        <v>113</v>
      </c>
      <c r="BI73" t="s">
        <v>113</v>
      </c>
      <c r="BJ73" t="s">
        <v>113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C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113</v>
      </c>
      <c r="CL73" t="s">
        <v>113</v>
      </c>
      <c r="CM73" t="s">
        <v>113</v>
      </c>
      <c r="CN73" t="s">
        <v>113</v>
      </c>
      <c r="CO73" t="s">
        <v>113</v>
      </c>
      <c r="CP73" t="s">
        <v>113</v>
      </c>
      <c r="CQ73" t="s">
        <v>113</v>
      </c>
      <c r="CR73" t="s">
        <v>113</v>
      </c>
      <c r="CS73" t="s">
        <v>113</v>
      </c>
      <c r="CT73" t="s">
        <v>113</v>
      </c>
      <c r="CU73" t="s">
        <v>113</v>
      </c>
      <c r="CV73" t="s">
        <v>113</v>
      </c>
      <c r="CW73" t="s">
        <v>113</v>
      </c>
      <c r="CX73" t="s">
        <v>113</v>
      </c>
      <c r="CY73" t="s">
        <v>113</v>
      </c>
      <c r="CZ73" t="s">
        <v>113</v>
      </c>
      <c r="DA73" t="s">
        <v>113</v>
      </c>
    </row>
    <row r="74" spans="1:105" x14ac:dyDescent="0.75">
      <c r="A74" t="s">
        <v>130</v>
      </c>
      <c r="B74" t="s">
        <v>582</v>
      </c>
      <c r="C74" t="s">
        <v>109</v>
      </c>
      <c r="E74" t="s">
        <v>1951</v>
      </c>
      <c r="F74" s="5" t="s">
        <v>1952</v>
      </c>
      <c r="G74" t="s">
        <v>583</v>
      </c>
      <c r="H74" t="s">
        <v>133</v>
      </c>
      <c r="I74" t="s">
        <v>584</v>
      </c>
      <c r="J74" t="s">
        <v>584</v>
      </c>
      <c r="M74" t="s">
        <v>113</v>
      </c>
      <c r="P74" t="s">
        <v>113</v>
      </c>
      <c r="R74" t="s">
        <v>113</v>
      </c>
      <c r="T74" t="s">
        <v>113</v>
      </c>
      <c r="V74" t="s">
        <v>113</v>
      </c>
      <c r="W74" t="s">
        <v>116</v>
      </c>
      <c r="X74" t="s">
        <v>113</v>
      </c>
      <c r="Z74" t="s">
        <v>113</v>
      </c>
      <c r="AA74" t="s">
        <v>113</v>
      </c>
      <c r="AC74" t="s">
        <v>113</v>
      </c>
      <c r="AE74" t="s">
        <v>113</v>
      </c>
      <c r="AG74" t="s">
        <v>113</v>
      </c>
      <c r="AI74" t="s">
        <v>113</v>
      </c>
      <c r="AK74" t="s">
        <v>113</v>
      </c>
      <c r="AM74" t="s">
        <v>113</v>
      </c>
      <c r="AN74" t="s">
        <v>113</v>
      </c>
      <c r="AO74" t="s">
        <v>113</v>
      </c>
      <c r="AP74" t="s">
        <v>113</v>
      </c>
      <c r="AQ74" t="s">
        <v>113</v>
      </c>
      <c r="AR74" t="s">
      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113</v>
      </c>
      <c r="AX74" t="s">
        <v>113</v>
      </c>
      <c r="AY74" t="s">
        <v>113</v>
      </c>
      <c r="AZ74" t="s">
        <v>113</v>
      </c>
      <c r="BA74" t="s">
        <v>113</v>
      </c>
      <c r="BB74" t="s">
        <v>113</v>
      </c>
      <c r="BC74" t="s">
        <v>113</v>
      </c>
      <c r="BD74" t="s">
        <v>113</v>
      </c>
      <c r="BE74" t="s">
        <v>113</v>
      </c>
      <c r="BF74" t="s">
        <v>113</v>
      </c>
      <c r="BG74" t="s">
        <v>113</v>
      </c>
      <c r="BH74" t="s">
        <v>113</v>
      </c>
      <c r="BI74" t="s">
        <v>113</v>
      </c>
      <c r="BJ74" t="s">
        <v>113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 t="s">
        <v>113</v>
      </c>
      <c r="CC74" t="s">
        <v>113</v>
      </c>
      <c r="CD74" t="s">
        <v>113</v>
      </c>
      <c r="CE74" t="s">
        <v>113</v>
      </c>
      <c r="CF74" t="s">
        <v>113</v>
      </c>
      <c r="CG74" t="s">
        <v>113</v>
      </c>
      <c r="CH74" t="s">
        <v>113</v>
      </c>
      <c r="CI74" t="s">
        <v>113</v>
      </c>
      <c r="CJ74" t="s">
        <v>113</v>
      </c>
      <c r="CK74" t="s">
        <v>113</v>
      </c>
      <c r="CL74" t="s">
        <v>113</v>
      </c>
      <c r="CM74" t="s">
        <v>113</v>
      </c>
      <c r="CN74" t="s">
        <v>113</v>
      </c>
      <c r="CO74" t="s">
        <v>113</v>
      </c>
      <c r="CP74" t="s">
        <v>113</v>
      </c>
      <c r="CQ74" t="s">
        <v>113</v>
      </c>
      <c r="CR74" t="s">
        <v>113</v>
      </c>
      <c r="CS74" t="s">
        <v>113</v>
      </c>
      <c r="CT74" t="s">
        <v>113</v>
      </c>
      <c r="CU74" t="s">
        <v>113</v>
      </c>
      <c r="CV74" t="s">
        <v>113</v>
      </c>
      <c r="CW74" t="s">
        <v>113</v>
      </c>
      <c r="CX74" t="s">
        <v>113</v>
      </c>
      <c r="CY74" t="s">
        <v>113</v>
      </c>
      <c r="CZ74" t="s">
        <v>113</v>
      </c>
      <c r="DA74" t="s">
        <v>113</v>
      </c>
    </row>
    <row r="75" spans="1:105" x14ac:dyDescent="0.75">
      <c r="A75" t="s">
        <v>130</v>
      </c>
      <c r="B75" t="s">
        <v>585</v>
      </c>
      <c r="C75" t="s">
        <v>109</v>
      </c>
      <c r="E75" t="s">
        <v>1951</v>
      </c>
      <c r="F75" s="5" t="s">
        <v>1952</v>
      </c>
      <c r="G75" t="s">
        <v>586</v>
      </c>
      <c r="H75" t="s">
        <v>133</v>
      </c>
      <c r="I75" t="s">
        <v>587</v>
      </c>
      <c r="J75" t="s">
        <v>587</v>
      </c>
      <c r="M75" t="s">
        <v>113</v>
      </c>
      <c r="P75" t="s">
        <v>113</v>
      </c>
      <c r="R75" t="s">
        <v>113</v>
      </c>
      <c r="T75" t="s">
        <v>113</v>
      </c>
      <c r="V75" t="s">
        <v>113</v>
      </c>
      <c r="W75" t="s">
        <v>116</v>
      </c>
      <c r="X75" t="s">
        <v>113</v>
      </c>
      <c r="Z75" t="s">
        <v>113</v>
      </c>
      <c r="AA75" t="s">
        <v>113</v>
      </c>
      <c r="AC75" t="s">
        <v>113</v>
      </c>
      <c r="AE75" t="s">
        <v>113</v>
      </c>
      <c r="AG75" t="s">
        <v>113</v>
      </c>
      <c r="AI75" t="s">
        <v>113</v>
      </c>
      <c r="AK75" t="s">
        <v>113</v>
      </c>
      <c r="AM75" t="s">
        <v>113</v>
      </c>
      <c r="AN75" t="s">
        <v>113</v>
      </c>
      <c r="AO75" t="s">
        <v>113</v>
      </c>
      <c r="AP75" t="s">
        <v>113</v>
      </c>
      <c r="AQ75" t="s">
        <v>113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113</v>
      </c>
      <c r="AZ75" t="s">
        <v>113</v>
      </c>
      <c r="BA75" t="s">
        <v>113</v>
      </c>
      <c r="BB75" t="s">
        <v>113</v>
      </c>
      <c r="BC75" t="s">
        <v>113</v>
      </c>
      <c r="BD75" t="s">
        <v>113</v>
      </c>
      <c r="BE75" t="s">
        <v>113</v>
      </c>
      <c r="BF75" t="s">
        <v>113</v>
      </c>
      <c r="BG75" t="s">
        <v>113</v>
      </c>
      <c r="BH75" t="s">
        <v>113</v>
      </c>
      <c r="BI75" t="s">
        <v>113</v>
      </c>
      <c r="BJ75" t="s">
        <v>113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 t="s">
        <v>113</v>
      </c>
      <c r="CC75" t="s">
        <v>113</v>
      </c>
      <c r="CD75" t="s">
        <v>113</v>
      </c>
      <c r="CE75" t="s">
        <v>113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113</v>
      </c>
      <c r="CL75" t="s">
        <v>113</v>
      </c>
      <c r="CM75" t="s">
        <v>113</v>
      </c>
      <c r="CN75" t="s">
        <v>113</v>
      </c>
      <c r="CO75" t="s">
        <v>113</v>
      </c>
      <c r="CP75" t="s">
        <v>113</v>
      </c>
      <c r="CQ75" t="s">
        <v>113</v>
      </c>
      <c r="CR75" t="s">
        <v>113</v>
      </c>
      <c r="CS75" t="s">
        <v>113</v>
      </c>
      <c r="CT75" t="s">
        <v>113</v>
      </c>
      <c r="CU75" t="s">
        <v>113</v>
      </c>
      <c r="CV75" t="s">
        <v>113</v>
      </c>
      <c r="CW75" t="s">
        <v>113</v>
      </c>
      <c r="CX75" t="s">
        <v>113</v>
      </c>
      <c r="CY75" t="s">
        <v>113</v>
      </c>
      <c r="CZ75" t="s">
        <v>113</v>
      </c>
      <c r="DA75" t="s">
        <v>113</v>
      </c>
    </row>
    <row r="76" spans="1:105" x14ac:dyDescent="0.75">
      <c r="A76" t="s">
        <v>130</v>
      </c>
      <c r="B76" t="s">
        <v>588</v>
      </c>
      <c r="C76" t="s">
        <v>109</v>
      </c>
      <c r="E76" t="s">
        <v>1951</v>
      </c>
      <c r="F76" s="5" t="s">
        <v>1952</v>
      </c>
      <c r="G76" t="s">
        <v>589</v>
      </c>
      <c r="H76" t="s">
        <v>133</v>
      </c>
      <c r="I76" t="s">
        <v>590</v>
      </c>
      <c r="J76" t="s">
        <v>590</v>
      </c>
      <c r="M76" t="s">
        <v>113</v>
      </c>
      <c r="P76" t="s">
        <v>113</v>
      </c>
      <c r="R76" t="s">
        <v>113</v>
      </c>
      <c r="T76" t="s">
        <v>113</v>
      </c>
      <c r="V76" t="s">
        <v>113</v>
      </c>
      <c r="W76" t="s">
        <v>116</v>
      </c>
      <c r="X76" t="s">
        <v>113</v>
      </c>
      <c r="Z76" t="s">
        <v>113</v>
      </c>
      <c r="AA76" t="s">
        <v>113</v>
      </c>
      <c r="AC76" t="s">
        <v>113</v>
      </c>
      <c r="AE76" t="s">
        <v>113</v>
      </c>
      <c r="AG76" t="s">
        <v>113</v>
      </c>
      <c r="AI76" t="s">
        <v>113</v>
      </c>
      <c r="AK76" t="s">
        <v>113</v>
      </c>
      <c r="AM76" t="s">
        <v>113</v>
      </c>
      <c r="AN76" t="s">
        <v>113</v>
      </c>
      <c r="AO76" t="s">
        <v>113</v>
      </c>
      <c r="AP76" t="s">
        <v>113</v>
      </c>
      <c r="AQ76" t="s">
        <v>113</v>
      </c>
      <c r="AR76" t="s">
        <v>113</v>
      </c>
      <c r="AS76" t="s">
        <v>113</v>
      </c>
      <c r="AT76" t="s">
        <v>113</v>
      </c>
      <c r="AU76" t="s">
        <v>113</v>
      </c>
      <c r="AV76" t="s">
        <v>113</v>
      </c>
      <c r="AW76" t="s">
        <v>113</v>
      </c>
      <c r="AX76" t="s">
        <v>113</v>
      </c>
      <c r="AY76" t="s">
        <v>113</v>
      </c>
      <c r="AZ76" t="s">
        <v>113</v>
      </c>
      <c r="BA76" t="s">
        <v>113</v>
      </c>
      <c r="BB76" t="s">
        <v>113</v>
      </c>
      <c r="BC76" t="s">
        <v>113</v>
      </c>
      <c r="BD76" t="s">
        <v>113</v>
      </c>
      <c r="BE76" t="s">
        <v>113</v>
      </c>
      <c r="BF76" t="s">
        <v>113</v>
      </c>
      <c r="BG76" t="s">
        <v>113</v>
      </c>
      <c r="BH76" t="s">
        <v>113</v>
      </c>
      <c r="BI76" t="s">
        <v>113</v>
      </c>
      <c r="BJ76" t="s">
        <v>113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 t="s">
        <v>113</v>
      </c>
      <c r="CC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113</v>
      </c>
      <c r="CL76" t="s">
        <v>113</v>
      </c>
      <c r="CM76" t="s">
        <v>113</v>
      </c>
      <c r="CN76" t="s">
        <v>113</v>
      </c>
      <c r="CO76" t="s">
        <v>113</v>
      </c>
      <c r="CP76" t="s">
        <v>113</v>
      </c>
      <c r="CQ76" t="s">
        <v>113</v>
      </c>
      <c r="CR76" t="s">
        <v>113</v>
      </c>
      <c r="CS76" t="s">
        <v>113</v>
      </c>
      <c r="CT76" t="s">
        <v>113</v>
      </c>
      <c r="CU76" t="s">
        <v>113</v>
      </c>
      <c r="CV76" t="s">
        <v>113</v>
      </c>
      <c r="CW76" t="s">
        <v>113</v>
      </c>
      <c r="CX76" t="s">
        <v>113</v>
      </c>
      <c r="CY76" t="s">
        <v>113</v>
      </c>
      <c r="CZ76" t="s">
        <v>113</v>
      </c>
      <c r="DA76" t="s">
        <v>113</v>
      </c>
    </row>
    <row r="77" spans="1:105" x14ac:dyDescent="0.75">
      <c r="A77" t="s">
        <v>107</v>
      </c>
      <c r="B77" t="s">
        <v>591</v>
      </c>
      <c r="C77" t="s">
        <v>109</v>
      </c>
      <c r="E77" t="s">
        <v>1951</v>
      </c>
      <c r="F77" s="5" t="s">
        <v>1952</v>
      </c>
      <c r="G77" t="s">
        <v>592</v>
      </c>
      <c r="H77" t="s">
        <v>111</v>
      </c>
      <c r="I77" t="s">
        <v>593</v>
      </c>
      <c r="J77" t="s">
        <v>113</v>
      </c>
      <c r="M77" t="s">
        <v>113</v>
      </c>
      <c r="P77" t="s">
        <v>594</v>
      </c>
      <c r="R77" t="s">
        <v>594</v>
      </c>
      <c r="T77" t="s">
        <v>113</v>
      </c>
      <c r="V77" t="s">
        <v>113</v>
      </c>
      <c r="W77" t="s">
        <v>116</v>
      </c>
      <c r="X77" t="s">
        <v>595</v>
      </c>
      <c r="Z77" t="s">
        <v>118</v>
      </c>
      <c r="AA77" t="s">
        <v>113</v>
      </c>
      <c r="AC77" t="s">
        <v>113</v>
      </c>
      <c r="AE77" t="s">
        <v>113</v>
      </c>
      <c r="AG77" t="s">
        <v>123</v>
      </c>
      <c r="AI77" t="s">
        <v>293</v>
      </c>
      <c r="AK77" t="s">
        <v>123</v>
      </c>
      <c r="AM77" t="s">
        <v>150</v>
      </c>
      <c r="AN77" t="s">
        <v>152</v>
      </c>
      <c r="AO77" t="s">
        <v>189</v>
      </c>
      <c r="AP77" t="s">
        <v>123</v>
      </c>
      <c r="AQ77" t="s">
        <v>361</v>
      </c>
      <c r="AR77" t="s">
        <v>113</v>
      </c>
      <c r="AS77" t="s">
        <v>113</v>
      </c>
      <c r="AT77" t="s">
        <v>113</v>
      </c>
      <c r="AU77" t="s">
        <v>113</v>
      </c>
      <c r="AV77" t="s">
        <v>113</v>
      </c>
      <c r="AW77" t="s">
        <v>113</v>
      </c>
      <c r="AX77" t="s">
        <v>155</v>
      </c>
      <c r="AY77">
        <v>61010101</v>
      </c>
      <c r="AZ77" t="s">
        <v>113</v>
      </c>
      <c r="BA77" t="s">
        <v>113</v>
      </c>
      <c r="BB77" t="s">
        <v>113</v>
      </c>
      <c r="BC77" t="s">
        <v>113</v>
      </c>
      <c r="BD77" t="s">
        <v>113</v>
      </c>
      <c r="BE77" t="s">
        <v>113</v>
      </c>
      <c r="BF77" t="s">
        <v>113</v>
      </c>
      <c r="BG77" t="s">
        <v>113</v>
      </c>
      <c r="BH77" t="s">
        <v>113</v>
      </c>
      <c r="BI77" t="s">
        <v>113</v>
      </c>
      <c r="BJ77" t="s">
        <v>113</v>
      </c>
      <c r="BK77" t="s">
        <v>113</v>
      </c>
      <c r="BL77" t="s">
        <v>113</v>
      </c>
      <c r="BM77">
        <v>43539</v>
      </c>
      <c r="BN77" t="s">
        <v>113</v>
      </c>
      <c r="BO77" t="s">
        <v>113</v>
      </c>
      <c r="BP77">
        <v>0.05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 t="s">
        <v>113</v>
      </c>
      <c r="CC77" t="s">
        <v>113</v>
      </c>
      <c r="CD77" t="s">
        <v>113</v>
      </c>
      <c r="CE77" t="s">
        <v>116</v>
      </c>
      <c r="CF77" t="s">
        <v>113</v>
      </c>
      <c r="CG77" t="s">
        <v>113</v>
      </c>
      <c r="CH77" t="s">
        <v>113</v>
      </c>
      <c r="CI77" t="s">
        <v>113</v>
      </c>
      <c r="CJ77" t="s">
        <v>113</v>
      </c>
      <c r="CK77" t="s">
        <v>113</v>
      </c>
      <c r="CL77" t="s">
        <v>113</v>
      </c>
      <c r="CM77" t="s">
        <v>113</v>
      </c>
      <c r="CN77" t="s">
        <v>113</v>
      </c>
      <c r="CO77" t="s">
        <v>113</v>
      </c>
      <c r="CP77" t="s">
        <v>113</v>
      </c>
      <c r="CQ77" t="s">
        <v>113</v>
      </c>
      <c r="CR77" t="s">
        <v>113</v>
      </c>
      <c r="CS77" t="s">
        <v>113</v>
      </c>
      <c r="CT77" t="s">
        <v>113</v>
      </c>
      <c r="CU77" t="s">
        <v>113</v>
      </c>
      <c r="CV77" t="s">
        <v>113</v>
      </c>
      <c r="CW77" t="s">
        <v>113</v>
      </c>
      <c r="CX77" t="s">
        <v>113</v>
      </c>
      <c r="CY77">
        <v>0</v>
      </c>
      <c r="CZ77" t="s">
        <v>113</v>
      </c>
    </row>
    <row r="78" spans="1:105" x14ac:dyDescent="0.75">
      <c r="A78" t="s">
        <v>107</v>
      </c>
      <c r="B78" t="s">
        <v>596</v>
      </c>
      <c r="C78" t="s">
        <v>109</v>
      </c>
      <c r="E78" t="s">
        <v>1951</v>
      </c>
      <c r="F78" s="5" t="s">
        <v>1952</v>
      </c>
      <c r="G78" t="s">
        <v>597</v>
      </c>
      <c r="H78" t="s">
        <v>111</v>
      </c>
      <c r="I78" t="s">
        <v>598</v>
      </c>
      <c r="J78" t="s">
        <v>113</v>
      </c>
      <c r="M78" t="s">
        <v>599</v>
      </c>
      <c r="P78" t="s">
        <v>594</v>
      </c>
      <c r="R78" t="s">
        <v>594</v>
      </c>
      <c r="T78" t="s">
        <v>600</v>
      </c>
      <c r="V78" t="s">
        <v>113</v>
      </c>
      <c r="W78" t="s">
        <v>116</v>
      </c>
      <c r="X78" t="s">
        <v>187</v>
      </c>
      <c r="Z78" t="s">
        <v>118</v>
      </c>
      <c r="AA78" t="s">
        <v>601</v>
      </c>
      <c r="AC78">
        <v>1</v>
      </c>
      <c r="AE78" t="s">
        <v>146</v>
      </c>
      <c r="AG78" t="s">
        <v>602</v>
      </c>
      <c r="AI78" t="s">
        <v>603</v>
      </c>
      <c r="AK78" t="s">
        <v>149</v>
      </c>
      <c r="AM78" t="s">
        <v>150</v>
      </c>
      <c r="AN78" t="s">
        <v>152</v>
      </c>
      <c r="AO78" t="s">
        <v>189</v>
      </c>
      <c r="AP78" t="s">
        <v>124</v>
      </c>
      <c r="AQ78" t="s">
        <v>604</v>
      </c>
      <c r="AR78" t="s">
        <v>126</v>
      </c>
      <c r="AS78" t="s">
        <v>605</v>
      </c>
      <c r="AT78" t="s">
        <v>126</v>
      </c>
      <c r="AU78" t="s">
        <v>113</v>
      </c>
      <c r="AV78" t="s">
        <v>113</v>
      </c>
      <c r="AW78" t="s">
        <v>113</v>
      </c>
      <c r="AX78" t="s">
        <v>155</v>
      </c>
      <c r="AY78">
        <v>61010101</v>
      </c>
      <c r="AZ78">
        <v>14.05</v>
      </c>
      <c r="BA78" t="s">
        <v>113</v>
      </c>
      <c r="BB78" t="s">
        <v>113</v>
      </c>
      <c r="BC78" t="s">
        <v>113</v>
      </c>
      <c r="BD78" t="s">
        <v>113</v>
      </c>
      <c r="BE78" t="s">
        <v>113</v>
      </c>
      <c r="BF78" t="s">
        <v>113</v>
      </c>
      <c r="BG78" t="s">
        <v>113</v>
      </c>
      <c r="BH78" t="s">
        <v>113</v>
      </c>
      <c r="BI78" t="s">
        <v>113</v>
      </c>
      <c r="BJ78" t="s">
        <v>192</v>
      </c>
      <c r="BK78">
        <v>14.05</v>
      </c>
      <c r="BL78">
        <v>14.05</v>
      </c>
      <c r="BM78">
        <v>41508</v>
      </c>
      <c r="BN78">
        <v>17</v>
      </c>
      <c r="BO78">
        <v>14.05</v>
      </c>
      <c r="BP78">
        <v>0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>
        <v>14.05</v>
      </c>
      <c r="CC78" t="s">
        <v>113</v>
      </c>
      <c r="CD78" t="s">
        <v>113</v>
      </c>
      <c r="CE78" t="s">
        <v>116</v>
      </c>
      <c r="CF78" t="s">
        <v>113</v>
      </c>
      <c r="CG78" t="s">
        <v>113</v>
      </c>
      <c r="CH78" t="s">
        <v>113</v>
      </c>
      <c r="CI78" t="s">
        <v>113</v>
      </c>
      <c r="CJ78" t="s">
        <v>113</v>
      </c>
      <c r="CK78" t="s">
        <v>113</v>
      </c>
      <c r="CL78" t="s">
        <v>113</v>
      </c>
      <c r="CM78" t="s">
        <v>113</v>
      </c>
      <c r="CN78" t="s">
        <v>113</v>
      </c>
      <c r="CO78" t="s">
        <v>113</v>
      </c>
      <c r="CP78" t="s">
        <v>113</v>
      </c>
      <c r="CQ78" t="s">
        <v>113</v>
      </c>
      <c r="CR78" t="s">
        <v>113</v>
      </c>
      <c r="CS78" t="s">
        <v>113</v>
      </c>
      <c r="CT78" t="s">
        <v>113</v>
      </c>
      <c r="CU78" t="s">
        <v>192</v>
      </c>
      <c r="CV78" t="s">
        <v>113</v>
      </c>
      <c r="CW78" t="s">
        <v>113</v>
      </c>
      <c r="CX78" t="s">
        <v>113</v>
      </c>
      <c r="CY78">
        <v>1751</v>
      </c>
      <c r="CZ78" t="s">
        <v>113</v>
      </c>
    </row>
    <row r="79" spans="1:105" x14ac:dyDescent="0.75">
      <c r="A79" t="s">
        <v>130</v>
      </c>
      <c r="B79" t="s">
        <v>606</v>
      </c>
      <c r="C79" t="s">
        <v>109</v>
      </c>
      <c r="E79" t="s">
        <v>1951</v>
      </c>
      <c r="F79" s="5" t="s">
        <v>1952</v>
      </c>
      <c r="G79" t="s">
        <v>607</v>
      </c>
      <c r="H79" t="s">
        <v>133</v>
      </c>
      <c r="I79" t="s">
        <v>608</v>
      </c>
      <c r="J79" t="s">
        <v>608</v>
      </c>
      <c r="M79" t="s">
        <v>113</v>
      </c>
      <c r="P79" t="s">
        <v>113</v>
      </c>
      <c r="R79" t="s">
        <v>113</v>
      </c>
      <c r="T79" t="s">
        <v>113</v>
      </c>
      <c r="V79" t="s">
        <v>113</v>
      </c>
      <c r="W79" t="s">
        <v>116</v>
      </c>
      <c r="X79" t="s">
        <v>113</v>
      </c>
      <c r="Z79" t="s">
        <v>113</v>
      </c>
      <c r="AA79" t="s">
        <v>113</v>
      </c>
      <c r="AC79" t="s">
        <v>113</v>
      </c>
      <c r="AE79" t="s">
        <v>113</v>
      </c>
      <c r="AG79" t="s">
        <v>113</v>
      </c>
      <c r="AI79" t="s">
        <v>113</v>
      </c>
      <c r="AK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113</v>
      </c>
      <c r="AU79" t="s">
        <v>113</v>
      </c>
      <c r="AV79" t="s">
        <v>113</v>
      </c>
      <c r="AW79" t="s">
        <v>113</v>
      </c>
      <c r="AX79" t="s">
        <v>113</v>
      </c>
      <c r="AY79" t="s">
        <v>113</v>
      </c>
      <c r="AZ79" t="s">
        <v>113</v>
      </c>
      <c r="BA79" t="s">
        <v>113</v>
      </c>
      <c r="BB79" t="s">
        <v>113</v>
      </c>
      <c r="BC79" t="s">
        <v>113</v>
      </c>
      <c r="BD79" t="s">
        <v>113</v>
      </c>
      <c r="BE79" t="s">
        <v>113</v>
      </c>
      <c r="BF79" t="s">
        <v>113</v>
      </c>
      <c r="BG79" t="s">
        <v>113</v>
      </c>
      <c r="BH79" t="s">
        <v>113</v>
      </c>
      <c r="BI79" t="s">
        <v>113</v>
      </c>
      <c r="BJ79" t="s">
        <v>113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 t="s">
        <v>113</v>
      </c>
      <c r="CC79" t="s">
        <v>113</v>
      </c>
      <c r="CD79" t="s">
        <v>113</v>
      </c>
      <c r="CE79" t="s">
        <v>113</v>
      </c>
      <c r="CF79" t="s">
        <v>113</v>
      </c>
      <c r="CG79" t="s">
        <v>113</v>
      </c>
      <c r="CH79" t="s">
        <v>113</v>
      </c>
      <c r="CI79" t="s">
        <v>113</v>
      </c>
      <c r="CJ79" t="s">
        <v>113</v>
      </c>
      <c r="CK79" t="s">
        <v>113</v>
      </c>
      <c r="CL79" t="s">
        <v>113</v>
      </c>
      <c r="CM79" t="s">
        <v>113</v>
      </c>
      <c r="CN79" t="s">
        <v>113</v>
      </c>
      <c r="CO79" t="s">
        <v>113</v>
      </c>
      <c r="CP79" t="s">
        <v>113</v>
      </c>
      <c r="CQ79" t="s">
        <v>113</v>
      </c>
      <c r="CR79" t="s">
        <v>113</v>
      </c>
      <c r="CS79" t="s">
        <v>113</v>
      </c>
      <c r="CT79" t="s">
        <v>113</v>
      </c>
      <c r="CU79" t="s">
        <v>113</v>
      </c>
      <c r="CV79" t="s">
        <v>113</v>
      </c>
      <c r="CW79" t="s">
        <v>113</v>
      </c>
      <c r="CX79" t="s">
        <v>113</v>
      </c>
      <c r="CY79" t="s">
        <v>113</v>
      </c>
      <c r="CZ79" t="s">
        <v>113</v>
      </c>
      <c r="DA79" t="s">
        <v>113</v>
      </c>
    </row>
    <row r="80" spans="1:105" x14ac:dyDescent="0.75">
      <c r="A80" t="s">
        <v>130</v>
      </c>
      <c r="B80" t="s">
        <v>609</v>
      </c>
      <c r="C80" t="s">
        <v>109</v>
      </c>
      <c r="E80" t="s">
        <v>1951</v>
      </c>
      <c r="F80" s="5" t="s">
        <v>1952</v>
      </c>
      <c r="G80" t="s">
        <v>610</v>
      </c>
      <c r="H80" t="s">
        <v>133</v>
      </c>
      <c r="I80" t="s">
        <v>611</v>
      </c>
      <c r="J80" t="s">
        <v>611</v>
      </c>
      <c r="M80" t="s">
        <v>113</v>
      </c>
      <c r="P80" t="s">
        <v>113</v>
      </c>
      <c r="R80" t="s">
        <v>113</v>
      </c>
      <c r="T80" t="s">
        <v>113</v>
      </c>
      <c r="V80" t="s">
        <v>113</v>
      </c>
      <c r="W80" t="s">
        <v>116</v>
      </c>
      <c r="X80" t="s">
        <v>113</v>
      </c>
      <c r="Z80" t="s">
        <v>113</v>
      </c>
      <c r="AA80" t="s">
        <v>113</v>
      </c>
      <c r="AC80" t="s">
        <v>113</v>
      </c>
      <c r="AE80" t="s">
        <v>113</v>
      </c>
      <c r="AG80" t="s">
        <v>113</v>
      </c>
      <c r="AI80" t="s">
        <v>113</v>
      </c>
      <c r="AK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">
        <v>113</v>
      </c>
      <c r="AU80" t="s">
        <v>113</v>
      </c>
      <c r="AV80" t="s">
        <v>113</v>
      </c>
      <c r="AW80" t="s">
        <v>113</v>
      </c>
      <c r="AX80" t="s">
        <v>113</v>
      </c>
      <c r="AY80" t="s">
        <v>113</v>
      </c>
      <c r="AZ80" t="s">
        <v>113</v>
      </c>
      <c r="BA80" t="s">
        <v>113</v>
      </c>
      <c r="BB80" t="s">
        <v>113</v>
      </c>
      <c r="BC80" t="s">
        <v>113</v>
      </c>
      <c r="BD80" t="s">
        <v>113</v>
      </c>
      <c r="BE80" t="s">
        <v>113</v>
      </c>
      <c r="BF80" t="s">
        <v>113</v>
      </c>
      <c r="BG80" t="s">
        <v>113</v>
      </c>
      <c r="BH80" t="s">
        <v>113</v>
      </c>
      <c r="BI80" t="s">
        <v>113</v>
      </c>
      <c r="BJ80" t="s">
        <v>113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 t="s">
        <v>113</v>
      </c>
      <c r="CC80" t="s">
        <v>113</v>
      </c>
      <c r="CD80" t="s">
        <v>113</v>
      </c>
      <c r="CE80" t="s">
        <v>113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113</v>
      </c>
      <c r="CL80" t="s">
        <v>113</v>
      </c>
      <c r="CM80" t="s">
        <v>113</v>
      </c>
      <c r="CN80" t="s">
        <v>113</v>
      </c>
      <c r="CO80" t="s">
        <v>113</v>
      </c>
      <c r="CP80" t="s">
        <v>113</v>
      </c>
      <c r="CQ80" t="s">
        <v>113</v>
      </c>
      <c r="CR80" t="s">
        <v>113</v>
      </c>
      <c r="CS80" t="s">
        <v>113</v>
      </c>
      <c r="CT80" t="s">
        <v>113</v>
      </c>
      <c r="CU80" t="s">
        <v>113</v>
      </c>
      <c r="CV80" t="s">
        <v>113</v>
      </c>
      <c r="CW80" t="s">
        <v>113</v>
      </c>
      <c r="CX80" t="s">
        <v>113</v>
      </c>
      <c r="CY80" t="s">
        <v>113</v>
      </c>
      <c r="CZ80" t="s">
        <v>113</v>
      </c>
      <c r="DA80" t="s">
        <v>113</v>
      </c>
    </row>
    <row r="81" spans="1:105" x14ac:dyDescent="0.75">
      <c r="A81" t="s">
        <v>130</v>
      </c>
      <c r="B81" t="s">
        <v>612</v>
      </c>
      <c r="C81" t="s">
        <v>109</v>
      </c>
      <c r="E81" t="s">
        <v>1951</v>
      </c>
      <c r="F81" s="5" t="s">
        <v>1952</v>
      </c>
      <c r="G81" t="s">
        <v>613</v>
      </c>
      <c r="H81" t="s">
        <v>133</v>
      </c>
      <c r="I81" t="s">
        <v>614</v>
      </c>
      <c r="J81" t="s">
        <v>614</v>
      </c>
      <c r="M81" t="s">
        <v>113</v>
      </c>
      <c r="P81" t="s">
        <v>113</v>
      </c>
      <c r="R81" t="s">
        <v>113</v>
      </c>
      <c r="T81" t="s">
        <v>113</v>
      </c>
      <c r="V81" t="s">
        <v>113</v>
      </c>
      <c r="W81" t="s">
        <v>116</v>
      </c>
      <c r="X81" t="s">
        <v>113</v>
      </c>
      <c r="Z81" t="s">
        <v>113</v>
      </c>
      <c r="AA81" t="s">
        <v>113</v>
      </c>
      <c r="AC81" t="s">
        <v>113</v>
      </c>
      <c r="AE81" t="s">
        <v>113</v>
      </c>
      <c r="AG81" t="s">
        <v>113</v>
      </c>
      <c r="AI81" t="s">
        <v>113</v>
      </c>
      <c r="AK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 t="s">
        <v>113</v>
      </c>
      <c r="BD81" t="s">
        <v>113</v>
      </c>
      <c r="BE81" t="s">
        <v>113</v>
      </c>
      <c r="BF81" t="s">
        <v>113</v>
      </c>
      <c r="BG81" t="s">
        <v>113</v>
      </c>
      <c r="BH81" t="s">
        <v>113</v>
      </c>
      <c r="BI81" t="s">
        <v>113</v>
      </c>
      <c r="BJ81" t="s">
        <v>113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 t="s">
        <v>113</v>
      </c>
      <c r="CC81" t="s">
        <v>113</v>
      </c>
      <c r="CD81" t="s">
        <v>113</v>
      </c>
      <c r="CE81" t="s">
        <v>113</v>
      </c>
      <c r="CF81" t="s">
        <v>113</v>
      </c>
      <c r="CG81" t="s">
        <v>113</v>
      </c>
      <c r="CH81" t="s">
        <v>113</v>
      </c>
      <c r="CI81" t="s">
        <v>113</v>
      </c>
      <c r="CJ81" t="s">
        <v>113</v>
      </c>
      <c r="CK81" t="s">
        <v>113</v>
      </c>
      <c r="CL81" t="s">
        <v>113</v>
      </c>
      <c r="CM81" t="s">
        <v>113</v>
      </c>
      <c r="CN81" t="s">
        <v>113</v>
      </c>
      <c r="CO81" t="s">
        <v>113</v>
      </c>
      <c r="CP81" t="s">
        <v>113</v>
      </c>
      <c r="CQ81" t="s">
        <v>113</v>
      </c>
      <c r="CR81" t="s">
        <v>113</v>
      </c>
      <c r="CS81" t="s">
        <v>113</v>
      </c>
      <c r="CT81" t="s">
        <v>113</v>
      </c>
      <c r="CU81" t="s">
        <v>113</v>
      </c>
      <c r="CV81" t="s">
        <v>113</v>
      </c>
      <c r="CW81" t="s">
        <v>113</v>
      </c>
      <c r="CX81" t="s">
        <v>113</v>
      </c>
      <c r="CY81" t="s">
        <v>113</v>
      </c>
      <c r="CZ81" t="s">
        <v>113</v>
      </c>
      <c r="DA81" t="s">
        <v>113</v>
      </c>
    </row>
    <row r="82" spans="1:105" x14ac:dyDescent="0.75">
      <c r="A82" t="s">
        <v>130</v>
      </c>
      <c r="B82" t="s">
        <v>615</v>
      </c>
      <c r="C82" t="s">
        <v>109</v>
      </c>
      <c r="E82" t="s">
        <v>1951</v>
      </c>
      <c r="F82" s="5" t="s">
        <v>1952</v>
      </c>
      <c r="G82" t="s">
        <v>616</v>
      </c>
      <c r="H82" t="s">
        <v>133</v>
      </c>
      <c r="I82" t="s">
        <v>617</v>
      </c>
      <c r="J82" t="s">
        <v>617</v>
      </c>
      <c r="M82" t="s">
        <v>113</v>
      </c>
      <c r="P82" t="s">
        <v>113</v>
      </c>
      <c r="R82" t="s">
        <v>113</v>
      </c>
      <c r="T82" t="s">
        <v>113</v>
      </c>
      <c r="V82" t="s">
        <v>113</v>
      </c>
      <c r="W82" t="s">
        <v>116</v>
      </c>
      <c r="X82" t="s">
        <v>113</v>
      </c>
      <c r="Z82" t="s">
        <v>113</v>
      </c>
      <c r="AA82" t="s">
        <v>113</v>
      </c>
      <c r="AC82" t="s">
        <v>113</v>
      </c>
      <c r="AE82" t="s">
        <v>113</v>
      </c>
      <c r="AG82" t="s">
        <v>113</v>
      </c>
      <c r="AI82" t="s">
        <v>113</v>
      </c>
      <c r="AK82" t="s">
        <v>113</v>
      </c>
      <c r="AM82" t="s">
        <v>113</v>
      </c>
      <c r="AN82" t="s">
        <v>113</v>
      </c>
      <c r="AO82" t="s">
        <v>113</v>
      </c>
      <c r="AP82" t="s">
        <v>113</v>
      </c>
      <c r="AQ82" t="s">
        <v>113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 t="s">
        <v>113</v>
      </c>
      <c r="BB82" t="s">
        <v>113</v>
      </c>
      <c r="BC82" t="s">
        <v>113</v>
      </c>
      <c r="BD82" t="s">
        <v>113</v>
      </c>
      <c r="BE82" t="s">
        <v>113</v>
      </c>
      <c r="BF82" t="s">
        <v>113</v>
      </c>
      <c r="BG82" t="s">
        <v>113</v>
      </c>
      <c r="BH82" t="s">
        <v>113</v>
      </c>
      <c r="BI82" t="s">
        <v>113</v>
      </c>
      <c r="BJ82" t="s">
        <v>113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 t="s">
        <v>113</v>
      </c>
      <c r="CD82" t="s">
        <v>113</v>
      </c>
      <c r="CE82" t="s">
        <v>113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113</v>
      </c>
      <c r="CL82" t="s">
        <v>113</v>
      </c>
      <c r="CM82" t="s">
        <v>113</v>
      </c>
      <c r="CN82" t="s">
        <v>113</v>
      </c>
      <c r="CO82" t="s">
        <v>113</v>
      </c>
      <c r="CP82" t="s">
        <v>113</v>
      </c>
      <c r="CQ82" t="s">
        <v>113</v>
      </c>
      <c r="CR82" t="s">
        <v>113</v>
      </c>
      <c r="CS82" t="s">
        <v>113</v>
      </c>
      <c r="CT82" t="s">
        <v>113</v>
      </c>
      <c r="CU82" t="s">
        <v>113</v>
      </c>
      <c r="CV82" t="s">
        <v>113</v>
      </c>
      <c r="CW82" t="s">
        <v>113</v>
      </c>
      <c r="CX82" t="s">
        <v>113</v>
      </c>
      <c r="CY82" t="s">
        <v>113</v>
      </c>
      <c r="CZ82" t="s">
        <v>113</v>
      </c>
      <c r="DA82" t="s">
        <v>113</v>
      </c>
    </row>
    <row r="83" spans="1:105" x14ac:dyDescent="0.75">
      <c r="A83" t="s">
        <v>107</v>
      </c>
      <c r="B83" t="s">
        <v>618</v>
      </c>
      <c r="C83" t="s">
        <v>109</v>
      </c>
      <c r="E83" t="s">
        <v>1951</v>
      </c>
      <c r="F83" s="5" t="s">
        <v>1952</v>
      </c>
      <c r="G83" t="s">
        <v>619</v>
      </c>
      <c r="H83" t="s">
        <v>111</v>
      </c>
      <c r="I83" t="s">
        <v>620</v>
      </c>
      <c r="J83" t="s">
        <v>113</v>
      </c>
      <c r="M83" t="s">
        <v>621</v>
      </c>
      <c r="P83" t="s">
        <v>622</v>
      </c>
      <c r="R83" t="s">
        <v>622</v>
      </c>
      <c r="T83" t="s">
        <v>186</v>
      </c>
      <c r="V83" t="s">
        <v>113</v>
      </c>
      <c r="W83" t="s">
        <v>116</v>
      </c>
      <c r="X83" t="s">
        <v>187</v>
      </c>
      <c r="Z83" t="s">
        <v>118</v>
      </c>
      <c r="AA83" t="s">
        <v>145</v>
      </c>
      <c r="AC83">
        <v>1</v>
      </c>
      <c r="AE83" t="s">
        <v>146</v>
      </c>
      <c r="AG83" t="s">
        <v>623</v>
      </c>
      <c r="AI83" t="s">
        <v>293</v>
      </c>
      <c r="AK83" t="s">
        <v>149</v>
      </c>
      <c r="AM83" t="s">
        <v>150</v>
      </c>
      <c r="AN83" t="s">
        <v>152</v>
      </c>
      <c r="AO83" t="s">
        <v>189</v>
      </c>
      <c r="AP83" t="s">
        <v>124</v>
      </c>
      <c r="AQ83" t="s">
        <v>624</v>
      </c>
      <c r="AR83" t="s">
        <v>126</v>
      </c>
      <c r="AS83" t="s">
        <v>625</v>
      </c>
      <c r="AT83" t="s">
        <v>126</v>
      </c>
      <c r="AU83" t="s">
        <v>113</v>
      </c>
      <c r="AV83" t="s">
        <v>113</v>
      </c>
      <c r="AW83" t="s">
        <v>113</v>
      </c>
      <c r="AX83" t="s">
        <v>155</v>
      </c>
      <c r="AY83">
        <v>61010101</v>
      </c>
      <c r="AZ83">
        <v>92.17</v>
      </c>
      <c r="BA83" t="s">
        <v>113</v>
      </c>
      <c r="BB83" t="s">
        <v>113</v>
      </c>
      <c r="BC83" t="s">
        <v>113</v>
      </c>
      <c r="BD83" t="s">
        <v>113</v>
      </c>
      <c r="BE83" t="s">
        <v>113</v>
      </c>
      <c r="BF83" t="s">
        <v>113</v>
      </c>
      <c r="BG83" t="s">
        <v>113</v>
      </c>
      <c r="BH83" t="s">
        <v>113</v>
      </c>
      <c r="BI83" t="s">
        <v>113</v>
      </c>
      <c r="BJ83" t="s">
        <v>192</v>
      </c>
      <c r="BK83">
        <v>92.17</v>
      </c>
      <c r="BL83">
        <v>92.17</v>
      </c>
      <c r="BM83">
        <v>41508</v>
      </c>
      <c r="BN83">
        <v>114.5</v>
      </c>
      <c r="BO83">
        <v>92.17</v>
      </c>
      <c r="BP83">
        <v>0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>
        <v>92.17</v>
      </c>
      <c r="CC83" t="s">
        <v>113</v>
      </c>
      <c r="CD83" t="s">
        <v>113</v>
      </c>
      <c r="CE83" t="s">
        <v>116</v>
      </c>
      <c r="CF83" t="s">
        <v>113</v>
      </c>
      <c r="CG83" t="s">
        <v>113</v>
      </c>
      <c r="CH83" t="s">
        <v>113</v>
      </c>
      <c r="CI83" t="s">
        <v>113</v>
      </c>
      <c r="CJ83" t="s">
        <v>113</v>
      </c>
      <c r="CK83" t="s">
        <v>113</v>
      </c>
      <c r="CL83" t="s">
        <v>113</v>
      </c>
      <c r="CM83" t="s">
        <v>113</v>
      </c>
      <c r="CN83" t="s">
        <v>113</v>
      </c>
      <c r="CO83" t="s">
        <v>113</v>
      </c>
      <c r="CP83" t="s">
        <v>113</v>
      </c>
      <c r="CQ83" t="s">
        <v>113</v>
      </c>
      <c r="CR83" t="s">
        <v>113</v>
      </c>
      <c r="CS83" t="s">
        <v>113</v>
      </c>
      <c r="CT83" t="s">
        <v>113</v>
      </c>
      <c r="CU83" t="s">
        <v>192</v>
      </c>
      <c r="CV83" t="s">
        <v>113</v>
      </c>
      <c r="CW83" t="s">
        <v>113</v>
      </c>
      <c r="CX83" t="s">
        <v>113</v>
      </c>
      <c r="CY83">
        <v>349</v>
      </c>
      <c r="CZ83" t="s">
        <v>113</v>
      </c>
    </row>
    <row r="84" spans="1:105" x14ac:dyDescent="0.75">
      <c r="A84" t="s">
        <v>130</v>
      </c>
      <c r="B84" t="s">
        <v>626</v>
      </c>
      <c r="C84" t="s">
        <v>109</v>
      </c>
      <c r="E84" t="s">
        <v>1951</v>
      </c>
      <c r="F84" s="5" t="s">
        <v>1952</v>
      </c>
      <c r="G84" t="s">
        <v>627</v>
      </c>
      <c r="H84" t="s">
        <v>133</v>
      </c>
      <c r="I84" t="s">
        <v>628</v>
      </c>
      <c r="J84" t="s">
        <v>628</v>
      </c>
      <c r="M84" t="s">
        <v>113</v>
      </c>
      <c r="P84" t="s">
        <v>113</v>
      </c>
      <c r="R84" t="s">
        <v>113</v>
      </c>
      <c r="T84" t="s">
        <v>113</v>
      </c>
      <c r="V84" t="s">
        <v>113</v>
      </c>
      <c r="W84" t="s">
        <v>116</v>
      </c>
      <c r="X84" t="s">
        <v>113</v>
      </c>
      <c r="Z84" t="s">
        <v>113</v>
      </c>
      <c r="AA84" t="s">
        <v>113</v>
      </c>
      <c r="AC84" t="s">
        <v>113</v>
      </c>
      <c r="AE84" t="s">
        <v>113</v>
      </c>
      <c r="AG84" t="s">
        <v>113</v>
      </c>
      <c r="AI84" t="s">
        <v>113</v>
      </c>
      <c r="AK84" t="s">
        <v>113</v>
      </c>
      <c r="AM84" t="s">
        <v>113</v>
      </c>
      <c r="AN84" t="s">
        <v>113</v>
      </c>
      <c r="AO84" t="s">
        <v>113</v>
      </c>
      <c r="AP84" t="s">
        <v>113</v>
      </c>
      <c r="AQ84" t="s">
        <v>113</v>
      </c>
      <c r="AR84" t="s">
        <v>113</v>
      </c>
      <c r="AS84" t="s">
        <v>113</v>
      </c>
      <c r="AT84" t="s">
        <v>113</v>
      </c>
      <c r="AU84" t="s">
        <v>113</v>
      </c>
      <c r="AV84" t="s">
        <v>113</v>
      </c>
      <c r="AW84" t="s">
        <v>113</v>
      </c>
      <c r="AX84" t="s">
        <v>113</v>
      </c>
      <c r="AY84" t="s">
        <v>113</v>
      </c>
      <c r="AZ84" t="s">
        <v>113</v>
      </c>
      <c r="BA84" t="s">
        <v>113</v>
      </c>
      <c r="BB84" t="s">
        <v>113</v>
      </c>
      <c r="BC84" t="s">
        <v>113</v>
      </c>
      <c r="BD84" t="s">
        <v>113</v>
      </c>
      <c r="BE84" t="s">
        <v>113</v>
      </c>
      <c r="BF84" t="s">
        <v>113</v>
      </c>
      <c r="BG84" t="s">
        <v>113</v>
      </c>
      <c r="BH84" t="s">
        <v>113</v>
      </c>
      <c r="BI84" t="s">
        <v>113</v>
      </c>
      <c r="BJ84" t="s">
        <v>113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 t="s">
        <v>113</v>
      </c>
      <c r="CC84" t="s">
        <v>113</v>
      </c>
      <c r="CD84" t="s">
        <v>113</v>
      </c>
      <c r="CE84" t="s">
        <v>113</v>
      </c>
      <c r="CF84" t="s">
        <v>113</v>
      </c>
      <c r="CG84" t="s">
        <v>113</v>
      </c>
      <c r="CH84" t="s">
        <v>113</v>
      </c>
      <c r="CI84" t="s">
        <v>113</v>
      </c>
      <c r="CJ84" t="s">
        <v>113</v>
      </c>
      <c r="CK84" t="s">
        <v>113</v>
      </c>
      <c r="CL84" t="s">
        <v>113</v>
      </c>
      <c r="CM84" t="s">
        <v>113</v>
      </c>
      <c r="CN84" t="s">
        <v>113</v>
      </c>
      <c r="CO84" t="s">
        <v>113</v>
      </c>
      <c r="CP84" t="s">
        <v>113</v>
      </c>
      <c r="CQ84" t="s">
        <v>113</v>
      </c>
      <c r="CR84" t="s">
        <v>113</v>
      </c>
      <c r="CS84" t="s">
        <v>113</v>
      </c>
      <c r="CT84" t="s">
        <v>113</v>
      </c>
      <c r="CU84" t="s">
        <v>113</v>
      </c>
      <c r="CV84" t="s">
        <v>113</v>
      </c>
      <c r="CW84" t="s">
        <v>113</v>
      </c>
      <c r="CX84" t="s">
        <v>113</v>
      </c>
      <c r="CY84" t="s">
        <v>113</v>
      </c>
      <c r="CZ84" t="s">
        <v>113</v>
      </c>
      <c r="DA84" t="s">
        <v>113</v>
      </c>
    </row>
    <row r="85" spans="1:105" x14ac:dyDescent="0.75">
      <c r="A85" t="s">
        <v>130</v>
      </c>
      <c r="B85" t="s">
        <v>629</v>
      </c>
      <c r="C85" t="s">
        <v>109</v>
      </c>
      <c r="E85" t="s">
        <v>1951</v>
      </c>
      <c r="F85" s="5" t="s">
        <v>1952</v>
      </c>
      <c r="G85" t="s">
        <v>630</v>
      </c>
      <c r="H85" t="s">
        <v>133</v>
      </c>
      <c r="I85" t="s">
        <v>631</v>
      </c>
      <c r="J85" t="s">
        <v>631</v>
      </c>
      <c r="M85" t="s">
        <v>113</v>
      </c>
      <c r="P85" t="s">
        <v>113</v>
      </c>
      <c r="R85" t="s">
        <v>113</v>
      </c>
      <c r="T85" t="s">
        <v>113</v>
      </c>
      <c r="V85" t="s">
        <v>113</v>
      </c>
      <c r="W85" t="s">
        <v>116</v>
      </c>
      <c r="X85" t="s">
        <v>113</v>
      </c>
      <c r="Z85" t="s">
        <v>113</v>
      </c>
      <c r="AA85" t="s">
        <v>113</v>
      </c>
      <c r="AC85" t="s">
        <v>113</v>
      </c>
      <c r="AE85" t="s">
        <v>113</v>
      </c>
      <c r="AG85" t="s">
        <v>113</v>
      </c>
      <c r="AI85" t="s">
        <v>113</v>
      </c>
      <c r="AK85" t="s">
        <v>113</v>
      </c>
      <c r="AM85" t="s">
        <v>113</v>
      </c>
      <c r="AN85" t="s">
        <v>113</v>
      </c>
      <c r="AO85" t="s">
        <v>113</v>
      </c>
      <c r="AP85" t="s">
        <v>113</v>
      </c>
      <c r="AQ85" t="s">
        <v>113</v>
      </c>
      <c r="AR85" t="s">
        <v>113</v>
      </c>
      <c r="AS85" t="s">
        <v>113</v>
      </c>
      <c r="AT85" t="s">
        <v>113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 t="s">
        <v>113</v>
      </c>
      <c r="BD85" t="s">
        <v>113</v>
      </c>
      <c r="BE85" t="s">
        <v>113</v>
      </c>
      <c r="BF85" t="s">
        <v>113</v>
      </c>
      <c r="BG85" t="s">
        <v>113</v>
      </c>
      <c r="BH85" t="s">
        <v>113</v>
      </c>
      <c r="BI85" t="s">
        <v>113</v>
      </c>
      <c r="BJ85" t="s">
        <v>113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 t="s">
        <v>113</v>
      </c>
      <c r="CC85" t="s">
        <v>113</v>
      </c>
      <c r="CD85" t="s">
        <v>113</v>
      </c>
      <c r="CE85" t="s">
        <v>113</v>
      </c>
      <c r="CF85" t="s">
        <v>113</v>
      </c>
      <c r="CG85" t="s">
        <v>113</v>
      </c>
      <c r="CH85" t="s">
        <v>113</v>
      </c>
      <c r="CI85" t="s">
        <v>113</v>
      </c>
      <c r="CJ85" t="s">
        <v>113</v>
      </c>
      <c r="CK85" t="s">
        <v>113</v>
      </c>
      <c r="CL85" t="s">
        <v>113</v>
      </c>
      <c r="CM85" t="s">
        <v>113</v>
      </c>
      <c r="CN85" t="s">
        <v>113</v>
      </c>
      <c r="CO85" t="s">
        <v>113</v>
      </c>
      <c r="CP85" t="s">
        <v>113</v>
      </c>
      <c r="CQ85" t="s">
        <v>113</v>
      </c>
      <c r="CR85" t="s">
        <v>113</v>
      </c>
      <c r="CS85" t="s">
        <v>113</v>
      </c>
      <c r="CT85" t="s">
        <v>113</v>
      </c>
      <c r="CU85" t="s">
        <v>113</v>
      </c>
      <c r="CV85" t="s">
        <v>113</v>
      </c>
      <c r="CW85" t="s">
        <v>113</v>
      </c>
      <c r="CX85" t="s">
        <v>113</v>
      </c>
      <c r="CY85" t="s">
        <v>113</v>
      </c>
      <c r="CZ85" t="s">
        <v>113</v>
      </c>
      <c r="DA85" t="s">
        <v>113</v>
      </c>
    </row>
    <row r="86" spans="1:105" x14ac:dyDescent="0.75">
      <c r="A86" t="s">
        <v>107</v>
      </c>
      <c r="B86" t="s">
        <v>632</v>
      </c>
      <c r="C86" t="s">
        <v>109</v>
      </c>
      <c r="E86" t="s">
        <v>1951</v>
      </c>
      <c r="F86" s="5" t="s">
        <v>1952</v>
      </c>
      <c r="G86" t="s">
        <v>633</v>
      </c>
      <c r="H86" t="s">
        <v>111</v>
      </c>
      <c r="I86" t="s">
        <v>634</v>
      </c>
      <c r="J86" t="s">
        <v>113</v>
      </c>
      <c r="M86" t="s">
        <v>635</v>
      </c>
      <c r="P86" t="s">
        <v>636</v>
      </c>
      <c r="R86" t="s">
        <v>636</v>
      </c>
      <c r="T86" t="s">
        <v>143</v>
      </c>
      <c r="V86" t="s">
        <v>113</v>
      </c>
      <c r="W86" t="s">
        <v>116</v>
      </c>
      <c r="X86" t="s">
        <v>187</v>
      </c>
      <c r="Z86" t="s">
        <v>118</v>
      </c>
      <c r="AA86" t="s">
        <v>637</v>
      </c>
      <c r="AC86">
        <v>1</v>
      </c>
      <c r="AE86" t="s">
        <v>638</v>
      </c>
      <c r="AG86" t="s">
        <v>639</v>
      </c>
      <c r="AI86" t="s">
        <v>174</v>
      </c>
      <c r="AK86" t="s">
        <v>149</v>
      </c>
      <c r="AM86" t="s">
        <v>150</v>
      </c>
      <c r="AN86" t="s">
        <v>640</v>
      </c>
      <c r="AO86" t="s">
        <v>189</v>
      </c>
      <c r="AP86" t="s">
        <v>124</v>
      </c>
      <c r="AQ86" t="s">
        <v>641</v>
      </c>
      <c r="AR86" t="s">
        <v>126</v>
      </c>
      <c r="AS86" t="s">
        <v>642</v>
      </c>
      <c r="AT86" t="s">
        <v>126</v>
      </c>
      <c r="AU86" t="s">
        <v>113</v>
      </c>
      <c r="AV86" t="s">
        <v>113</v>
      </c>
      <c r="AW86" t="s">
        <v>113</v>
      </c>
      <c r="AX86" t="s">
        <v>155</v>
      </c>
      <c r="AY86">
        <v>61010101</v>
      </c>
      <c r="AZ86">
        <v>8.8699999999999992</v>
      </c>
      <c r="BA86" t="s">
        <v>113</v>
      </c>
      <c r="BB86" t="s">
        <v>113</v>
      </c>
      <c r="BC86" t="s">
        <v>113</v>
      </c>
      <c r="BD86" t="s">
        <v>113</v>
      </c>
      <c r="BE86" t="s">
        <v>113</v>
      </c>
      <c r="BF86" t="s">
        <v>113</v>
      </c>
      <c r="BG86" t="s">
        <v>113</v>
      </c>
      <c r="BH86" t="s">
        <v>113</v>
      </c>
      <c r="BI86" t="s">
        <v>113</v>
      </c>
      <c r="BJ86" t="s">
        <v>192</v>
      </c>
      <c r="BK86">
        <v>8.8699999999999992</v>
      </c>
      <c r="BL86">
        <v>8.8699999999999992</v>
      </c>
      <c r="BM86">
        <v>41508</v>
      </c>
      <c r="BN86">
        <v>11</v>
      </c>
      <c r="BO86">
        <v>8.8699999999999992</v>
      </c>
      <c r="BP86">
        <v>0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>
        <v>8.8699999999999992</v>
      </c>
      <c r="CC86" t="s">
        <v>113</v>
      </c>
      <c r="CD86" t="s">
        <v>113</v>
      </c>
      <c r="CE86" t="s">
        <v>116</v>
      </c>
      <c r="CF86" t="s">
        <v>113</v>
      </c>
      <c r="CG86" t="s">
        <v>113</v>
      </c>
      <c r="CH86" t="s">
        <v>113</v>
      </c>
      <c r="CI86" t="s">
        <v>113</v>
      </c>
      <c r="CJ86" t="s">
        <v>113</v>
      </c>
      <c r="CK86" t="s">
        <v>113</v>
      </c>
      <c r="CL86" t="s">
        <v>113</v>
      </c>
      <c r="CM86" t="s">
        <v>113</v>
      </c>
      <c r="CN86" t="s">
        <v>113</v>
      </c>
      <c r="CO86" t="s">
        <v>113</v>
      </c>
      <c r="CP86" t="s">
        <v>113</v>
      </c>
      <c r="CQ86" t="s">
        <v>113</v>
      </c>
      <c r="CR86" t="s">
        <v>113</v>
      </c>
      <c r="CS86" t="s">
        <v>113</v>
      </c>
      <c r="CT86" t="s">
        <v>113</v>
      </c>
      <c r="CU86" t="s">
        <v>192</v>
      </c>
      <c r="CV86" t="s">
        <v>113</v>
      </c>
      <c r="CW86" t="s">
        <v>113</v>
      </c>
      <c r="CX86" t="s">
        <v>113</v>
      </c>
      <c r="CY86">
        <v>0</v>
      </c>
      <c r="CZ86" t="s">
        <v>113</v>
      </c>
    </row>
    <row r="87" spans="1:105" x14ac:dyDescent="0.75">
      <c r="A87" t="s">
        <v>107</v>
      </c>
      <c r="B87" t="s">
        <v>643</v>
      </c>
      <c r="C87" t="s">
        <v>109</v>
      </c>
      <c r="E87" t="s">
        <v>1951</v>
      </c>
      <c r="F87" s="5" t="s">
        <v>1952</v>
      </c>
      <c r="G87" t="s">
        <v>644</v>
      </c>
      <c r="H87" t="s">
        <v>111</v>
      </c>
      <c r="I87" t="s">
        <v>645</v>
      </c>
      <c r="J87" t="s">
        <v>113</v>
      </c>
      <c r="M87" t="s">
        <v>646</v>
      </c>
      <c r="P87" t="s">
        <v>647</v>
      </c>
      <c r="R87" t="s">
        <v>647</v>
      </c>
      <c r="T87" t="s">
        <v>143</v>
      </c>
      <c r="V87" t="s">
        <v>113</v>
      </c>
      <c r="W87" t="s">
        <v>116</v>
      </c>
      <c r="X87" t="s">
        <v>187</v>
      </c>
      <c r="Z87" t="s">
        <v>118</v>
      </c>
      <c r="AA87" t="s">
        <v>637</v>
      </c>
      <c r="AC87">
        <v>1</v>
      </c>
      <c r="AE87" t="s">
        <v>638</v>
      </c>
      <c r="AG87" t="s">
        <v>147</v>
      </c>
      <c r="AI87" t="s">
        <v>174</v>
      </c>
      <c r="AK87" t="s">
        <v>149</v>
      </c>
      <c r="AM87" t="s">
        <v>150</v>
      </c>
      <c r="AN87" t="s">
        <v>640</v>
      </c>
      <c r="AO87" t="s">
        <v>189</v>
      </c>
      <c r="AP87" t="s">
        <v>124</v>
      </c>
      <c r="AQ87" t="s">
        <v>648</v>
      </c>
      <c r="AR87" t="s">
        <v>126</v>
      </c>
      <c r="AS87" t="s">
        <v>649</v>
      </c>
      <c r="AT87" t="s">
        <v>126</v>
      </c>
      <c r="AU87" t="s">
        <v>113</v>
      </c>
      <c r="AV87" t="s">
        <v>113</v>
      </c>
      <c r="AW87" t="s">
        <v>113</v>
      </c>
      <c r="AX87" t="s">
        <v>155</v>
      </c>
      <c r="AY87">
        <v>61010101</v>
      </c>
      <c r="AZ87">
        <v>7.68</v>
      </c>
      <c r="BA87" t="s">
        <v>113</v>
      </c>
      <c r="BB87" t="s">
        <v>113</v>
      </c>
      <c r="BC87" t="s">
        <v>113</v>
      </c>
      <c r="BD87" t="s">
        <v>113</v>
      </c>
      <c r="BE87" t="s">
        <v>113</v>
      </c>
      <c r="BF87" t="s">
        <v>113</v>
      </c>
      <c r="BG87" t="s">
        <v>113</v>
      </c>
      <c r="BH87" t="s">
        <v>113</v>
      </c>
      <c r="BI87" t="s">
        <v>113</v>
      </c>
      <c r="BJ87" t="s">
        <v>477</v>
      </c>
      <c r="BK87">
        <v>7.68</v>
      </c>
      <c r="BL87">
        <v>7.68</v>
      </c>
      <c r="BM87">
        <v>41508</v>
      </c>
      <c r="BN87">
        <v>9.5</v>
      </c>
      <c r="BO87">
        <v>7.68</v>
      </c>
      <c r="BP87">
        <v>0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>
        <v>7.68</v>
      </c>
      <c r="CC87" t="s">
        <v>113</v>
      </c>
      <c r="CD87" t="s">
        <v>113</v>
      </c>
      <c r="CE87" t="s">
        <v>116</v>
      </c>
      <c r="CF87" t="s">
        <v>113</v>
      </c>
      <c r="CG87" t="s">
        <v>113</v>
      </c>
      <c r="CH87" t="s">
        <v>113</v>
      </c>
      <c r="CI87" t="s">
        <v>113</v>
      </c>
      <c r="CJ87" t="s">
        <v>113</v>
      </c>
      <c r="CK87" t="s">
        <v>113</v>
      </c>
      <c r="CL87" t="s">
        <v>113</v>
      </c>
      <c r="CM87" t="s">
        <v>113</v>
      </c>
      <c r="CN87" t="s">
        <v>113</v>
      </c>
      <c r="CO87" t="s">
        <v>113</v>
      </c>
      <c r="CP87" t="s">
        <v>113</v>
      </c>
      <c r="CQ87" t="s">
        <v>113</v>
      </c>
      <c r="CR87" t="s">
        <v>113</v>
      </c>
      <c r="CS87" t="s">
        <v>113</v>
      </c>
      <c r="CT87" t="s">
        <v>113</v>
      </c>
      <c r="CU87" t="s">
        <v>477</v>
      </c>
      <c r="CV87" t="s">
        <v>113</v>
      </c>
      <c r="CW87" t="s">
        <v>113</v>
      </c>
      <c r="CX87" t="s">
        <v>113</v>
      </c>
      <c r="CY87">
        <v>0</v>
      </c>
      <c r="CZ87" t="s">
        <v>113</v>
      </c>
    </row>
    <row r="88" spans="1:105" x14ac:dyDescent="0.75">
      <c r="A88" t="s">
        <v>130</v>
      </c>
      <c r="B88" t="s">
        <v>650</v>
      </c>
      <c r="C88" t="s">
        <v>109</v>
      </c>
      <c r="E88" t="s">
        <v>1951</v>
      </c>
      <c r="F88" s="5" t="s">
        <v>1952</v>
      </c>
      <c r="G88" t="s">
        <v>651</v>
      </c>
      <c r="H88" t="s">
        <v>133</v>
      </c>
      <c r="I88" t="s">
        <v>652</v>
      </c>
      <c r="J88" t="s">
        <v>652</v>
      </c>
      <c r="M88" t="s">
        <v>113</v>
      </c>
      <c r="P88" t="s">
        <v>113</v>
      </c>
      <c r="R88" t="s">
        <v>113</v>
      </c>
      <c r="T88" t="s">
        <v>113</v>
      </c>
      <c r="V88" t="s">
        <v>113</v>
      </c>
      <c r="W88" t="s">
        <v>116</v>
      </c>
      <c r="X88" t="s">
        <v>113</v>
      </c>
      <c r="Z88" t="s">
        <v>113</v>
      </c>
      <c r="AA88" t="s">
        <v>113</v>
      </c>
      <c r="AC88" t="s">
        <v>113</v>
      </c>
      <c r="AE88" t="s">
        <v>113</v>
      </c>
      <c r="AG88" t="s">
        <v>113</v>
      </c>
      <c r="AI88" t="s">
        <v>113</v>
      </c>
      <c r="AK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 t="s">
        <v>113</v>
      </c>
      <c r="BB88" t="s">
        <v>113</v>
      </c>
      <c r="BC88" t="s">
        <v>113</v>
      </c>
      <c r="BD88" t="s">
        <v>113</v>
      </c>
      <c r="BE88" t="s">
        <v>113</v>
      </c>
      <c r="BF88" t="s">
        <v>113</v>
      </c>
      <c r="BG88" t="s">
        <v>113</v>
      </c>
      <c r="BH88" t="s">
        <v>113</v>
      </c>
      <c r="BI88" t="s">
        <v>113</v>
      </c>
      <c r="BJ88" t="s">
        <v>113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 t="s">
        <v>113</v>
      </c>
      <c r="CC88" t="s">
        <v>113</v>
      </c>
      <c r="CD88" t="s">
        <v>113</v>
      </c>
      <c r="CE88" t="s">
        <v>113</v>
      </c>
      <c r="CF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113</v>
      </c>
      <c r="CL88" t="s">
        <v>113</v>
      </c>
      <c r="CM88" t="s">
        <v>113</v>
      </c>
      <c r="CN88" t="s">
        <v>113</v>
      </c>
      <c r="CO88" t="s">
        <v>113</v>
      </c>
      <c r="CP88" t="s">
        <v>113</v>
      </c>
      <c r="CQ88" t="s">
        <v>113</v>
      </c>
      <c r="CR88" t="s">
        <v>113</v>
      </c>
      <c r="CS88" t="s">
        <v>113</v>
      </c>
      <c r="CT88" t="s">
        <v>113</v>
      </c>
      <c r="CU88" t="s">
        <v>113</v>
      </c>
      <c r="CV88" t="s">
        <v>113</v>
      </c>
      <c r="CW88" t="s">
        <v>113</v>
      </c>
      <c r="CX88" t="s">
        <v>113</v>
      </c>
      <c r="CY88" t="s">
        <v>113</v>
      </c>
      <c r="CZ88" t="s">
        <v>113</v>
      </c>
      <c r="DA88" t="s">
        <v>113</v>
      </c>
    </row>
    <row r="89" spans="1:105" x14ac:dyDescent="0.75">
      <c r="A89" t="s">
        <v>107</v>
      </c>
      <c r="B89" t="s">
        <v>653</v>
      </c>
      <c r="C89" t="s">
        <v>109</v>
      </c>
      <c r="E89" t="s">
        <v>1951</v>
      </c>
      <c r="F89" s="5" t="s">
        <v>1952</v>
      </c>
      <c r="G89" t="s">
        <v>654</v>
      </c>
      <c r="H89" t="s">
        <v>111</v>
      </c>
      <c r="I89" t="s">
        <v>655</v>
      </c>
      <c r="J89" t="s">
        <v>113</v>
      </c>
      <c r="M89" t="s">
        <v>656</v>
      </c>
      <c r="P89" t="s">
        <v>657</v>
      </c>
      <c r="R89" t="s">
        <v>657</v>
      </c>
      <c r="T89" t="s">
        <v>658</v>
      </c>
      <c r="V89" t="s">
        <v>113</v>
      </c>
      <c r="W89" t="s">
        <v>116</v>
      </c>
      <c r="X89" t="s">
        <v>659</v>
      </c>
      <c r="Z89" t="s">
        <v>118</v>
      </c>
      <c r="AA89" t="s">
        <v>172</v>
      </c>
      <c r="AC89">
        <v>1</v>
      </c>
      <c r="AE89" t="s">
        <v>291</v>
      </c>
      <c r="AG89" t="s">
        <v>660</v>
      </c>
      <c r="AI89" t="s">
        <v>174</v>
      </c>
      <c r="AK89" t="s">
        <v>174</v>
      </c>
      <c r="AM89" t="s">
        <v>150</v>
      </c>
      <c r="AN89" t="s">
        <v>175</v>
      </c>
      <c r="AO89" t="s">
        <v>661</v>
      </c>
      <c r="AP89" t="s">
        <v>124</v>
      </c>
      <c r="AQ89" t="s">
        <v>436</v>
      </c>
      <c r="AR89" t="s">
        <v>437</v>
      </c>
      <c r="AS89" t="s">
        <v>662</v>
      </c>
      <c r="AT89" t="s">
        <v>126</v>
      </c>
      <c r="AU89" t="s">
        <v>113</v>
      </c>
      <c r="AV89" t="s">
        <v>113</v>
      </c>
      <c r="AW89" t="s">
        <v>113</v>
      </c>
      <c r="AX89" t="s">
        <v>155</v>
      </c>
      <c r="AY89">
        <v>61010101</v>
      </c>
      <c r="AZ89">
        <v>14.4</v>
      </c>
      <c r="BA89" t="s">
        <v>113</v>
      </c>
      <c r="BB89" t="s">
        <v>113</v>
      </c>
      <c r="BC89" t="s">
        <v>113</v>
      </c>
      <c r="BD89" t="s">
        <v>113</v>
      </c>
      <c r="BE89" t="s">
        <v>113</v>
      </c>
      <c r="BF89" t="s">
        <v>113</v>
      </c>
      <c r="BG89" t="s">
        <v>113</v>
      </c>
      <c r="BH89" t="s">
        <v>113</v>
      </c>
      <c r="BI89" t="s">
        <v>113</v>
      </c>
      <c r="BJ89" t="s">
        <v>113</v>
      </c>
      <c r="BK89">
        <v>14.4</v>
      </c>
      <c r="BL89">
        <v>14.4</v>
      </c>
      <c r="BM89">
        <v>43131</v>
      </c>
      <c r="BN89" t="s">
        <v>113</v>
      </c>
      <c r="BO89">
        <v>14.4</v>
      </c>
      <c r="BP89">
        <v>0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>
        <v>14.4</v>
      </c>
      <c r="CC89" t="s">
        <v>113</v>
      </c>
      <c r="CD89" t="s">
        <v>113</v>
      </c>
      <c r="CE89" t="s">
        <v>116</v>
      </c>
      <c r="CF89" t="s">
        <v>113</v>
      </c>
      <c r="CG89" t="s">
        <v>113</v>
      </c>
      <c r="CH89" t="s">
        <v>113</v>
      </c>
      <c r="CI89" t="s">
        <v>113</v>
      </c>
      <c r="CJ89" t="s">
        <v>113</v>
      </c>
      <c r="CK89" t="s">
        <v>113</v>
      </c>
      <c r="CL89" t="s">
        <v>113</v>
      </c>
      <c r="CM89" t="s">
        <v>113</v>
      </c>
      <c r="CN89" t="s">
        <v>113</v>
      </c>
      <c r="CO89" t="s">
        <v>113</v>
      </c>
      <c r="CP89" t="s">
        <v>113</v>
      </c>
      <c r="CQ89" t="s">
        <v>113</v>
      </c>
      <c r="CR89" t="s">
        <v>113</v>
      </c>
      <c r="CS89" t="s">
        <v>113</v>
      </c>
      <c r="CT89" t="s">
        <v>113</v>
      </c>
      <c r="CU89" t="s">
        <v>113</v>
      </c>
      <c r="CV89" t="s">
        <v>113</v>
      </c>
      <c r="CW89" t="s">
        <v>113</v>
      </c>
      <c r="CX89" t="s">
        <v>113</v>
      </c>
      <c r="CY89">
        <v>14</v>
      </c>
      <c r="CZ89" t="s">
        <v>113</v>
      </c>
    </row>
    <row r="90" spans="1:105" x14ac:dyDescent="0.75">
      <c r="A90" t="s">
        <v>107</v>
      </c>
      <c r="B90" t="s">
        <v>663</v>
      </c>
      <c r="C90" t="s">
        <v>109</v>
      </c>
      <c r="E90" t="s">
        <v>1951</v>
      </c>
      <c r="F90" s="5" t="s">
        <v>1952</v>
      </c>
      <c r="G90" t="s">
        <v>664</v>
      </c>
      <c r="H90" t="s">
        <v>111</v>
      </c>
      <c r="I90" t="s">
        <v>665</v>
      </c>
      <c r="J90" t="s">
        <v>113</v>
      </c>
      <c r="M90" t="s">
        <v>666</v>
      </c>
      <c r="P90" t="s">
        <v>657</v>
      </c>
      <c r="R90" t="s">
        <v>657</v>
      </c>
      <c r="T90" t="s">
        <v>658</v>
      </c>
      <c r="V90" t="s">
        <v>113</v>
      </c>
      <c r="W90" t="s">
        <v>116</v>
      </c>
      <c r="X90" t="s">
        <v>667</v>
      </c>
      <c r="Z90" t="s">
        <v>118</v>
      </c>
      <c r="AA90" t="s">
        <v>410</v>
      </c>
      <c r="AC90">
        <v>1</v>
      </c>
      <c r="AE90" t="s">
        <v>291</v>
      </c>
      <c r="AG90" t="s">
        <v>668</v>
      </c>
      <c r="AI90" t="s">
        <v>174</v>
      </c>
      <c r="AK90" t="s">
        <v>174</v>
      </c>
      <c r="AM90" t="s">
        <v>150</v>
      </c>
      <c r="AN90" t="s">
        <v>175</v>
      </c>
      <c r="AO90" t="s">
        <v>176</v>
      </c>
      <c r="AP90" t="s">
        <v>124</v>
      </c>
      <c r="AQ90" t="s">
        <v>436</v>
      </c>
      <c r="AR90" t="s">
        <v>437</v>
      </c>
      <c r="AS90" t="s">
        <v>669</v>
      </c>
      <c r="AT90" t="s">
        <v>126</v>
      </c>
      <c r="AU90" t="s">
        <v>113</v>
      </c>
      <c r="AV90" t="s">
        <v>113</v>
      </c>
      <c r="AW90" t="s">
        <v>113</v>
      </c>
      <c r="AX90" t="s">
        <v>155</v>
      </c>
      <c r="AY90">
        <v>61010101</v>
      </c>
      <c r="AZ90">
        <v>30.4</v>
      </c>
      <c r="BA90" t="s">
        <v>113</v>
      </c>
      <c r="BB90" t="s">
        <v>113</v>
      </c>
      <c r="BC90" t="s">
        <v>113</v>
      </c>
      <c r="BD90" t="s">
        <v>113</v>
      </c>
      <c r="BE90" t="s">
        <v>113</v>
      </c>
      <c r="BF90" t="s">
        <v>113</v>
      </c>
      <c r="BG90" t="s">
        <v>113</v>
      </c>
      <c r="BH90" t="s">
        <v>113</v>
      </c>
      <c r="BI90" t="s">
        <v>113</v>
      </c>
      <c r="BJ90" t="s">
        <v>13</v>
      </c>
      <c r="BK90">
        <v>30.4</v>
      </c>
      <c r="BL90">
        <v>30.4</v>
      </c>
      <c r="BM90">
        <v>42458</v>
      </c>
      <c r="BN90">
        <v>48</v>
      </c>
      <c r="BO90">
        <v>30.4</v>
      </c>
      <c r="BP90">
        <v>0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  <c r="CB90">
        <v>30.4</v>
      </c>
      <c r="CC90" t="s">
        <v>113</v>
      </c>
      <c r="CD90" t="s">
        <v>113</v>
      </c>
      <c r="CE90" t="s">
        <v>116</v>
      </c>
      <c r="CF90" t="s">
        <v>113</v>
      </c>
      <c r="CG90" t="s">
        <v>113</v>
      </c>
      <c r="CH90" t="s">
        <v>113</v>
      </c>
      <c r="CI90" t="s">
        <v>113</v>
      </c>
      <c r="CJ90" t="s">
        <v>113</v>
      </c>
      <c r="CK90" t="s">
        <v>113</v>
      </c>
      <c r="CL90" t="s">
        <v>113</v>
      </c>
      <c r="CM90" t="s">
        <v>113</v>
      </c>
      <c r="CN90" t="s">
        <v>113</v>
      </c>
      <c r="CO90" t="s">
        <v>113</v>
      </c>
      <c r="CP90" t="s">
        <v>113</v>
      </c>
      <c r="CQ90" t="s">
        <v>113</v>
      </c>
      <c r="CR90" t="s">
        <v>113</v>
      </c>
      <c r="CS90" t="s">
        <v>113</v>
      </c>
      <c r="CT90" t="s">
        <v>113</v>
      </c>
      <c r="CU90" t="s">
        <v>13</v>
      </c>
      <c r="CV90" t="s">
        <v>113</v>
      </c>
      <c r="CW90" t="s">
        <v>113</v>
      </c>
      <c r="CX90" t="s">
        <v>113</v>
      </c>
      <c r="CY90">
        <v>44</v>
      </c>
      <c r="CZ90" t="s">
        <v>113</v>
      </c>
    </row>
    <row r="91" spans="1:105" x14ac:dyDescent="0.75">
      <c r="A91" t="s">
        <v>130</v>
      </c>
      <c r="B91" t="s">
        <v>670</v>
      </c>
      <c r="C91" t="s">
        <v>109</v>
      </c>
      <c r="E91" t="s">
        <v>1951</v>
      </c>
      <c r="F91" s="5" t="s">
        <v>1952</v>
      </c>
      <c r="G91" t="s">
        <v>671</v>
      </c>
      <c r="H91" t="s">
        <v>133</v>
      </c>
      <c r="I91" t="s">
        <v>672</v>
      </c>
      <c r="J91" t="s">
        <v>672</v>
      </c>
      <c r="M91" t="s">
        <v>113</v>
      </c>
      <c r="P91" t="s">
        <v>113</v>
      </c>
      <c r="R91" t="s">
        <v>113</v>
      </c>
      <c r="T91" t="s">
        <v>113</v>
      </c>
      <c r="V91" t="s">
        <v>113</v>
      </c>
      <c r="W91" t="s">
        <v>116</v>
      </c>
      <c r="X91" t="s">
        <v>113</v>
      </c>
      <c r="Z91" t="s">
        <v>113</v>
      </c>
      <c r="AA91" t="s">
        <v>113</v>
      </c>
      <c r="AC91" t="s">
        <v>113</v>
      </c>
      <c r="AE91" t="s">
        <v>113</v>
      </c>
      <c r="AG91" t="s">
        <v>113</v>
      </c>
      <c r="AI91" t="s">
        <v>113</v>
      </c>
      <c r="AK91" t="s">
        <v>113</v>
      </c>
      <c r="AM91" t="s">
        <v>113</v>
      </c>
      <c r="AN91" t="s">
        <v>113</v>
      </c>
      <c r="AO91" t="s">
        <v>113</v>
      </c>
      <c r="AP91" t="s">
        <v>113</v>
      </c>
      <c r="AQ91" t="s">
        <v>113</v>
      </c>
      <c r="AR91" t="s">
        <v>113</v>
      </c>
      <c r="AS91" t="s">
        <v>113</v>
      </c>
      <c r="AT91" t="s">
        <v>113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 t="s">
        <v>113</v>
      </c>
      <c r="BB91" t="s">
        <v>113</v>
      </c>
      <c r="BC91" t="s">
        <v>113</v>
      </c>
      <c r="BD91" t="s">
        <v>113</v>
      </c>
      <c r="BE91" t="s">
        <v>113</v>
      </c>
      <c r="BF91" t="s">
        <v>113</v>
      </c>
      <c r="BG91" t="s">
        <v>113</v>
      </c>
      <c r="BH91" t="s">
        <v>113</v>
      </c>
      <c r="BI91" t="s">
        <v>113</v>
      </c>
      <c r="BJ91" t="s">
        <v>113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113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  <c r="CB91" t="s">
        <v>113</v>
      </c>
      <c r="CC91" t="s">
        <v>113</v>
      </c>
      <c r="CD91" t="s">
        <v>113</v>
      </c>
      <c r="CE91" t="s">
        <v>113</v>
      </c>
      <c r="CF91" t="s">
        <v>113</v>
      </c>
      <c r="CG91" t="s">
        <v>113</v>
      </c>
      <c r="CH91" t="s">
        <v>113</v>
      </c>
      <c r="CI91" t="s">
        <v>113</v>
      </c>
      <c r="CJ91" t="s">
        <v>113</v>
      </c>
      <c r="CK91" t="s">
        <v>113</v>
      </c>
      <c r="CL91" t="s">
        <v>113</v>
      </c>
      <c r="CM91" t="s">
        <v>113</v>
      </c>
      <c r="CN91" t="s">
        <v>113</v>
      </c>
      <c r="CO91" t="s">
        <v>113</v>
      </c>
      <c r="CP91" t="s">
        <v>113</v>
      </c>
      <c r="CQ91" t="s">
        <v>113</v>
      </c>
      <c r="CR91" t="s">
        <v>113</v>
      </c>
      <c r="CS91" t="s">
        <v>113</v>
      </c>
      <c r="CT91" t="s">
        <v>113</v>
      </c>
      <c r="CU91" t="s">
        <v>113</v>
      </c>
      <c r="CV91" t="s">
        <v>113</v>
      </c>
      <c r="CW91" t="s">
        <v>113</v>
      </c>
      <c r="CX91" t="s">
        <v>113</v>
      </c>
      <c r="CY91" t="s">
        <v>113</v>
      </c>
      <c r="CZ91" t="s">
        <v>113</v>
      </c>
      <c r="DA91" t="s">
        <v>113</v>
      </c>
    </row>
    <row r="92" spans="1:105" x14ac:dyDescent="0.75">
      <c r="A92" t="s">
        <v>107</v>
      </c>
      <c r="B92" t="s">
        <v>673</v>
      </c>
      <c r="C92" t="s">
        <v>109</v>
      </c>
      <c r="E92" t="s">
        <v>1951</v>
      </c>
      <c r="F92" s="5" t="s">
        <v>1952</v>
      </c>
      <c r="G92" t="s">
        <v>674</v>
      </c>
      <c r="H92" t="s">
        <v>111</v>
      </c>
      <c r="I92" t="s">
        <v>675</v>
      </c>
      <c r="J92" t="s">
        <v>113</v>
      </c>
      <c r="M92" t="s">
        <v>676</v>
      </c>
      <c r="P92" t="s">
        <v>677</v>
      </c>
      <c r="R92" t="s">
        <v>677</v>
      </c>
      <c r="T92" t="s">
        <v>678</v>
      </c>
      <c r="V92" t="s">
        <v>113</v>
      </c>
      <c r="W92" t="s">
        <v>116</v>
      </c>
      <c r="X92" t="s">
        <v>679</v>
      </c>
      <c r="Z92" t="s">
        <v>118</v>
      </c>
      <c r="AA92" t="s">
        <v>172</v>
      </c>
      <c r="AC92">
        <v>1</v>
      </c>
      <c r="AE92" t="s">
        <v>113</v>
      </c>
      <c r="AG92" t="s">
        <v>668</v>
      </c>
      <c r="AI92" t="s">
        <v>174</v>
      </c>
      <c r="AK92" t="s">
        <v>174</v>
      </c>
      <c r="AM92" t="s">
        <v>150</v>
      </c>
      <c r="AN92" t="s">
        <v>680</v>
      </c>
      <c r="AO92" t="s">
        <v>176</v>
      </c>
      <c r="AP92" t="s">
        <v>124</v>
      </c>
      <c r="AQ92" t="s">
        <v>436</v>
      </c>
      <c r="AR92" t="s">
        <v>437</v>
      </c>
      <c r="AS92" t="s">
        <v>681</v>
      </c>
      <c r="AT92" t="s">
        <v>126</v>
      </c>
      <c r="AU92" t="s">
        <v>113</v>
      </c>
      <c r="AV92" t="s">
        <v>113</v>
      </c>
      <c r="AW92" t="s">
        <v>113</v>
      </c>
      <c r="AX92" t="s">
        <v>155</v>
      </c>
      <c r="AY92">
        <v>61010101</v>
      </c>
      <c r="AZ92">
        <v>25.77</v>
      </c>
      <c r="BA92" t="s">
        <v>113</v>
      </c>
      <c r="BB92" t="s">
        <v>113</v>
      </c>
      <c r="BC92" t="s">
        <v>113</v>
      </c>
      <c r="BD92" t="s">
        <v>113</v>
      </c>
      <c r="BE92" t="s">
        <v>113</v>
      </c>
      <c r="BF92" t="s">
        <v>113</v>
      </c>
      <c r="BG92" t="s">
        <v>113</v>
      </c>
      <c r="BH92" t="s">
        <v>113</v>
      </c>
      <c r="BI92" t="s">
        <v>113</v>
      </c>
      <c r="BJ92" t="s">
        <v>477</v>
      </c>
      <c r="BK92">
        <v>25.77</v>
      </c>
      <c r="BL92">
        <v>25.77</v>
      </c>
      <c r="BM92">
        <v>43211</v>
      </c>
      <c r="BN92">
        <v>32.25</v>
      </c>
      <c r="BO92">
        <v>25.77</v>
      </c>
      <c r="BP92">
        <v>0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>
        <v>25.77</v>
      </c>
      <c r="CC92" t="s">
        <v>113</v>
      </c>
      <c r="CD92" t="s">
        <v>113</v>
      </c>
      <c r="CE92" t="s">
        <v>116</v>
      </c>
      <c r="CF92" t="s">
        <v>113</v>
      </c>
      <c r="CG92" t="s">
        <v>113</v>
      </c>
      <c r="CH92" t="s">
        <v>113</v>
      </c>
      <c r="CI92" t="s">
        <v>113</v>
      </c>
      <c r="CJ92" t="s">
        <v>113</v>
      </c>
      <c r="CK92" t="s">
        <v>113</v>
      </c>
      <c r="CL92" t="s">
        <v>113</v>
      </c>
      <c r="CM92" t="s">
        <v>113</v>
      </c>
      <c r="CN92" t="s">
        <v>113</v>
      </c>
      <c r="CO92" t="s">
        <v>113</v>
      </c>
      <c r="CP92" t="s">
        <v>113</v>
      </c>
      <c r="CQ92" t="s">
        <v>113</v>
      </c>
      <c r="CR92" t="s">
        <v>113</v>
      </c>
      <c r="CS92" t="s">
        <v>113</v>
      </c>
      <c r="CT92" t="s">
        <v>113</v>
      </c>
      <c r="CU92" t="s">
        <v>477</v>
      </c>
      <c r="CV92" t="s">
        <v>113</v>
      </c>
      <c r="CW92" t="s">
        <v>113</v>
      </c>
      <c r="CX92" t="s">
        <v>113</v>
      </c>
      <c r="CY92">
        <v>0</v>
      </c>
      <c r="CZ92" t="s">
        <v>113</v>
      </c>
    </row>
    <row r="93" spans="1:105" x14ac:dyDescent="0.75">
      <c r="A93" t="s">
        <v>130</v>
      </c>
      <c r="B93" t="s">
        <v>682</v>
      </c>
      <c r="C93" t="s">
        <v>109</v>
      </c>
      <c r="E93" t="s">
        <v>1951</v>
      </c>
      <c r="F93" s="5" t="s">
        <v>1952</v>
      </c>
      <c r="G93" t="s">
        <v>683</v>
      </c>
      <c r="H93" t="s">
        <v>133</v>
      </c>
      <c r="I93" t="s">
        <v>684</v>
      </c>
      <c r="J93" t="s">
        <v>684</v>
      </c>
      <c r="M93" t="s">
        <v>113</v>
      </c>
      <c r="P93" t="s">
        <v>113</v>
      </c>
      <c r="R93" t="s">
        <v>113</v>
      </c>
      <c r="T93" t="s">
        <v>113</v>
      </c>
      <c r="V93" t="s">
        <v>113</v>
      </c>
      <c r="W93" t="s">
        <v>116</v>
      </c>
      <c r="X93" t="s">
        <v>113</v>
      </c>
      <c r="Z93" t="s">
        <v>113</v>
      </c>
      <c r="AA93" t="s">
        <v>113</v>
      </c>
      <c r="AC93" t="s">
        <v>113</v>
      </c>
      <c r="AE93" t="s">
        <v>113</v>
      </c>
      <c r="AG93" t="s">
        <v>113</v>
      </c>
      <c r="AI93" t="s">
        <v>113</v>
      </c>
      <c r="AK93" t="s">
        <v>113</v>
      </c>
      <c r="AM93" t="s">
        <v>113</v>
      </c>
      <c r="AN93" t="s">
        <v>113</v>
      </c>
      <c r="AO93" t="s">
        <v>113</v>
      </c>
      <c r="AP93" t="s">
        <v>113</v>
      </c>
      <c r="AQ93" t="s">
        <v>113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 t="s">
        <v>113</v>
      </c>
      <c r="BB93" t="s">
        <v>113</v>
      </c>
      <c r="BC93" t="s">
        <v>113</v>
      </c>
      <c r="BD93" t="s">
        <v>113</v>
      </c>
      <c r="BE93" t="s">
        <v>113</v>
      </c>
      <c r="BF93" t="s">
        <v>113</v>
      </c>
      <c r="BG93" t="s">
        <v>113</v>
      </c>
      <c r="BH93" t="s">
        <v>113</v>
      </c>
      <c r="BI93" t="s">
        <v>113</v>
      </c>
      <c r="BJ93" t="s">
        <v>113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 t="s">
        <v>113</v>
      </c>
      <c r="CC93" t="s">
        <v>113</v>
      </c>
      <c r="CD93" t="s">
        <v>113</v>
      </c>
      <c r="CE93" t="s">
        <v>113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113</v>
      </c>
      <c r="CL93" t="s">
        <v>113</v>
      </c>
      <c r="CM93" t="s">
        <v>113</v>
      </c>
      <c r="CN93" t="s">
        <v>113</v>
      </c>
      <c r="CO93" t="s">
        <v>113</v>
      </c>
      <c r="CP93" t="s">
        <v>113</v>
      </c>
      <c r="CQ93" t="s">
        <v>113</v>
      </c>
      <c r="CR93" t="s">
        <v>113</v>
      </c>
      <c r="CS93" t="s">
        <v>113</v>
      </c>
      <c r="CT93" t="s">
        <v>113</v>
      </c>
      <c r="CU93" t="s">
        <v>113</v>
      </c>
      <c r="CV93" t="s">
        <v>113</v>
      </c>
      <c r="CW93" t="s">
        <v>113</v>
      </c>
      <c r="CX93" t="s">
        <v>113</v>
      </c>
      <c r="CY93" t="s">
        <v>113</v>
      </c>
      <c r="CZ93" t="s">
        <v>113</v>
      </c>
      <c r="DA93" t="s">
        <v>113</v>
      </c>
    </row>
    <row r="94" spans="1:105" x14ac:dyDescent="0.75">
      <c r="A94" t="s">
        <v>130</v>
      </c>
      <c r="B94" t="s">
        <v>685</v>
      </c>
      <c r="C94" t="s">
        <v>109</v>
      </c>
      <c r="E94" t="s">
        <v>1951</v>
      </c>
      <c r="F94" s="5" t="s">
        <v>1952</v>
      </c>
      <c r="G94" t="s">
        <v>686</v>
      </c>
      <c r="H94" t="s">
        <v>133</v>
      </c>
      <c r="I94" t="s">
        <v>687</v>
      </c>
      <c r="J94" t="s">
        <v>687</v>
      </c>
      <c r="M94" t="s">
        <v>113</v>
      </c>
      <c r="P94" t="s">
        <v>113</v>
      </c>
      <c r="R94" t="s">
        <v>113</v>
      </c>
      <c r="T94" t="s">
        <v>113</v>
      </c>
      <c r="V94" t="s">
        <v>113</v>
      </c>
      <c r="W94" t="s">
        <v>116</v>
      </c>
      <c r="X94" t="s">
        <v>113</v>
      </c>
      <c r="Z94" t="s">
        <v>113</v>
      </c>
      <c r="AA94" t="s">
        <v>113</v>
      </c>
      <c r="AC94" t="s">
        <v>113</v>
      </c>
      <c r="AE94" t="s">
        <v>113</v>
      </c>
      <c r="AG94" t="s">
        <v>113</v>
      </c>
      <c r="AI94" t="s">
        <v>113</v>
      </c>
      <c r="AK94" t="s">
        <v>113</v>
      </c>
      <c r="AM94" t="s">
        <v>113</v>
      </c>
      <c r="AN94" t="s">
        <v>113</v>
      </c>
      <c r="AO94" t="s">
        <v>113</v>
      </c>
      <c r="AP94" t="s">
        <v>113</v>
      </c>
      <c r="AQ94" t="s">
        <v>113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 t="s">
        <v>113</v>
      </c>
      <c r="BB94" t="s">
        <v>113</v>
      </c>
      <c r="BC94" t="s">
        <v>113</v>
      </c>
      <c r="BD94" t="s">
        <v>113</v>
      </c>
      <c r="BE94" t="s">
        <v>113</v>
      </c>
      <c r="BF94" t="s">
        <v>113</v>
      </c>
      <c r="BG94" t="s">
        <v>113</v>
      </c>
      <c r="BH94" t="s">
        <v>113</v>
      </c>
      <c r="BI94" t="s">
        <v>113</v>
      </c>
      <c r="BJ94" t="s">
        <v>113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 t="s">
        <v>113</v>
      </c>
      <c r="CC94" t="s">
        <v>113</v>
      </c>
      <c r="CD94" t="s">
        <v>113</v>
      </c>
      <c r="CE94" t="s">
        <v>113</v>
      </c>
      <c r="CF94" t="s">
        <v>113</v>
      </c>
      <c r="CG94" t="s">
        <v>113</v>
      </c>
      <c r="CH94" t="s">
        <v>113</v>
      </c>
      <c r="CI94" t="s">
        <v>113</v>
      </c>
      <c r="CJ94" t="s">
        <v>113</v>
      </c>
      <c r="CK94" t="s">
        <v>113</v>
      </c>
      <c r="CL94" t="s">
        <v>113</v>
      </c>
      <c r="CM94" t="s">
        <v>113</v>
      </c>
      <c r="CN94" t="s">
        <v>113</v>
      </c>
      <c r="CO94" t="s">
        <v>113</v>
      </c>
      <c r="CP94" t="s">
        <v>113</v>
      </c>
      <c r="CQ94" t="s">
        <v>113</v>
      </c>
      <c r="CR94" t="s">
        <v>113</v>
      </c>
      <c r="CS94" t="s">
        <v>113</v>
      </c>
      <c r="CT94" t="s">
        <v>113</v>
      </c>
      <c r="CU94" t="s">
        <v>113</v>
      </c>
      <c r="CV94" t="s">
        <v>113</v>
      </c>
      <c r="CW94" t="s">
        <v>113</v>
      </c>
      <c r="CX94" t="s">
        <v>113</v>
      </c>
      <c r="CY94" t="s">
        <v>113</v>
      </c>
      <c r="CZ94" t="s">
        <v>113</v>
      </c>
      <c r="DA94" t="s">
        <v>113</v>
      </c>
    </row>
    <row r="95" spans="1:105" x14ac:dyDescent="0.75">
      <c r="A95" t="s">
        <v>107</v>
      </c>
      <c r="B95" t="s">
        <v>688</v>
      </c>
      <c r="C95" t="s">
        <v>109</v>
      </c>
      <c r="E95" t="s">
        <v>1951</v>
      </c>
      <c r="F95" s="5" t="s">
        <v>1952</v>
      </c>
      <c r="G95" t="s">
        <v>689</v>
      </c>
      <c r="H95" t="s">
        <v>111</v>
      </c>
      <c r="I95" t="s">
        <v>690</v>
      </c>
      <c r="J95" t="s">
        <v>113</v>
      </c>
      <c r="M95" t="s">
        <v>691</v>
      </c>
      <c r="P95" t="s">
        <v>692</v>
      </c>
      <c r="R95" t="s">
        <v>692</v>
      </c>
      <c r="T95" t="s">
        <v>310</v>
      </c>
      <c r="V95" t="s">
        <v>113</v>
      </c>
      <c r="W95" t="s">
        <v>116</v>
      </c>
      <c r="X95" t="s">
        <v>693</v>
      </c>
      <c r="Z95" t="s">
        <v>118</v>
      </c>
      <c r="AA95" t="s">
        <v>145</v>
      </c>
      <c r="AC95">
        <v>30</v>
      </c>
      <c r="AE95" t="s">
        <v>113</v>
      </c>
      <c r="AG95" t="s">
        <v>562</v>
      </c>
      <c r="AI95" t="s">
        <v>121</v>
      </c>
      <c r="AK95" t="s">
        <v>122</v>
      </c>
      <c r="AM95" t="s">
        <v>150</v>
      </c>
      <c r="AN95" t="s">
        <v>152</v>
      </c>
      <c r="AO95" t="s">
        <v>189</v>
      </c>
      <c r="AP95" t="s">
        <v>124</v>
      </c>
      <c r="AQ95" t="s">
        <v>694</v>
      </c>
      <c r="AR95" t="s">
        <v>126</v>
      </c>
      <c r="AS95" t="s">
        <v>695</v>
      </c>
      <c r="AT95" t="s">
        <v>126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>
        <v>32.520000000000003</v>
      </c>
      <c r="BA95" t="s">
        <v>113</v>
      </c>
      <c r="BB95" t="s">
        <v>113</v>
      </c>
      <c r="BC95" t="s">
        <v>113</v>
      </c>
      <c r="BD95" t="s">
        <v>113</v>
      </c>
      <c r="BE95" t="s">
        <v>113</v>
      </c>
      <c r="BF95" t="s">
        <v>113</v>
      </c>
      <c r="BG95" t="s">
        <v>113</v>
      </c>
      <c r="BH95" t="s">
        <v>113</v>
      </c>
      <c r="BI95" t="s">
        <v>113</v>
      </c>
      <c r="BJ95" t="s">
        <v>176</v>
      </c>
      <c r="BK95">
        <v>32.520000000000003</v>
      </c>
      <c r="BL95">
        <v>32.520000000000003</v>
      </c>
      <c r="BM95">
        <v>45050</v>
      </c>
      <c r="BN95" t="s">
        <v>113</v>
      </c>
      <c r="BO95">
        <v>32.520000000000003</v>
      </c>
      <c r="BP95">
        <v>0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>
        <v>32.520000000000003</v>
      </c>
      <c r="CC95" t="s">
        <v>113</v>
      </c>
      <c r="CD95" t="s">
        <v>113</v>
      </c>
      <c r="CE95" t="s">
        <v>116</v>
      </c>
      <c r="CF95" t="s">
        <v>113</v>
      </c>
      <c r="CG95" t="s">
        <v>113</v>
      </c>
      <c r="CH95" t="s">
        <v>113</v>
      </c>
      <c r="CI95" t="s">
        <v>113</v>
      </c>
      <c r="CJ95" t="s">
        <v>113</v>
      </c>
      <c r="CK95" t="s">
        <v>113</v>
      </c>
      <c r="CL95" t="s">
        <v>113</v>
      </c>
      <c r="CM95" t="s">
        <v>113</v>
      </c>
      <c r="CN95" t="s">
        <v>113</v>
      </c>
      <c r="CO95" t="s">
        <v>113</v>
      </c>
      <c r="CP95" t="s">
        <v>113</v>
      </c>
      <c r="CQ95" t="s">
        <v>113</v>
      </c>
      <c r="CR95" t="s">
        <v>113</v>
      </c>
      <c r="CS95" t="s">
        <v>113</v>
      </c>
      <c r="CT95" t="s">
        <v>113</v>
      </c>
      <c r="CU95" t="s">
        <v>176</v>
      </c>
      <c r="CV95" t="s">
        <v>696</v>
      </c>
      <c r="CW95" t="s">
        <v>697</v>
      </c>
      <c r="CX95" t="s">
        <v>697</v>
      </c>
      <c r="CY95">
        <v>124</v>
      </c>
      <c r="CZ95" t="s">
        <v>113</v>
      </c>
    </row>
    <row r="96" spans="1:105" x14ac:dyDescent="0.75">
      <c r="A96" t="s">
        <v>107</v>
      </c>
      <c r="B96" t="s">
        <v>698</v>
      </c>
      <c r="C96" t="s">
        <v>109</v>
      </c>
      <c r="E96" t="s">
        <v>1951</v>
      </c>
      <c r="F96" s="5" t="s">
        <v>1952</v>
      </c>
      <c r="G96" t="s">
        <v>699</v>
      </c>
      <c r="H96" t="s">
        <v>111</v>
      </c>
      <c r="I96" t="s">
        <v>700</v>
      </c>
      <c r="J96" t="s">
        <v>113</v>
      </c>
      <c r="M96" t="s">
        <v>113</v>
      </c>
      <c r="P96" t="s">
        <v>701</v>
      </c>
      <c r="R96" t="s">
        <v>701</v>
      </c>
      <c r="T96" t="s">
        <v>702</v>
      </c>
      <c r="V96" t="s">
        <v>113</v>
      </c>
      <c r="W96" t="s">
        <v>116</v>
      </c>
      <c r="X96" t="s">
        <v>703</v>
      </c>
      <c r="Z96" t="s">
        <v>113</v>
      </c>
      <c r="AA96" t="s">
        <v>113</v>
      </c>
      <c r="AC96" t="s">
        <v>113</v>
      </c>
      <c r="AE96" t="s">
        <v>113</v>
      </c>
      <c r="AG96" t="s">
        <v>123</v>
      </c>
      <c r="AI96" t="s">
        <v>121</v>
      </c>
      <c r="AK96" t="s">
        <v>123</v>
      </c>
      <c r="AM96" t="s">
        <v>358</v>
      </c>
      <c r="AN96" t="s">
        <v>359</v>
      </c>
      <c r="AO96" t="s">
        <v>704</v>
      </c>
      <c r="AP96" t="s">
        <v>123</v>
      </c>
      <c r="AQ96" t="s">
        <v>361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>
        <v>190</v>
      </c>
      <c r="BA96" t="s">
        <v>113</v>
      </c>
      <c r="BB96" t="s">
        <v>113</v>
      </c>
      <c r="BC96" t="s">
        <v>113</v>
      </c>
      <c r="BD96" t="s">
        <v>113</v>
      </c>
      <c r="BE96" t="s">
        <v>113</v>
      </c>
      <c r="BF96" t="s">
        <v>113</v>
      </c>
      <c r="BG96" t="s">
        <v>113</v>
      </c>
      <c r="BH96" t="s">
        <v>113</v>
      </c>
      <c r="BI96" t="s">
        <v>113</v>
      </c>
      <c r="BJ96" t="s">
        <v>113</v>
      </c>
      <c r="BK96">
        <v>190</v>
      </c>
      <c r="BL96">
        <v>190</v>
      </c>
      <c r="BM96">
        <v>44518</v>
      </c>
      <c r="BN96" t="s">
        <v>113</v>
      </c>
      <c r="BO96">
        <v>190</v>
      </c>
      <c r="BP96">
        <v>0.05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>
        <v>190</v>
      </c>
      <c r="CC96" t="s">
        <v>113</v>
      </c>
      <c r="CD96" t="s">
        <v>113</v>
      </c>
      <c r="CE96" t="s">
        <v>116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113</v>
      </c>
      <c r="CL96" t="s">
        <v>113</v>
      </c>
      <c r="CM96" t="s">
        <v>113</v>
      </c>
      <c r="CN96" t="s">
        <v>113</v>
      </c>
      <c r="CO96" t="s">
        <v>113</v>
      </c>
      <c r="CP96" t="s">
        <v>113</v>
      </c>
      <c r="CQ96" t="s">
        <v>113</v>
      </c>
      <c r="CR96" t="s">
        <v>113</v>
      </c>
      <c r="CS96" t="s">
        <v>113</v>
      </c>
      <c r="CT96" t="s">
        <v>113</v>
      </c>
      <c r="CU96" t="s">
        <v>113</v>
      </c>
      <c r="CV96" t="s">
        <v>113</v>
      </c>
      <c r="CW96" t="s">
        <v>113</v>
      </c>
      <c r="CX96" t="s">
        <v>113</v>
      </c>
      <c r="CY96">
        <v>0</v>
      </c>
      <c r="CZ96" t="s">
        <v>113</v>
      </c>
    </row>
    <row r="97" spans="1:105" x14ac:dyDescent="0.75">
      <c r="A97" t="s">
        <v>130</v>
      </c>
      <c r="B97" t="s">
        <v>705</v>
      </c>
      <c r="C97" t="s">
        <v>109</v>
      </c>
      <c r="E97" t="s">
        <v>1951</v>
      </c>
      <c r="F97" s="5" t="s">
        <v>1952</v>
      </c>
      <c r="G97" t="s">
        <v>706</v>
      </c>
      <c r="H97" t="s">
        <v>133</v>
      </c>
      <c r="I97" t="s">
        <v>707</v>
      </c>
      <c r="J97" t="s">
        <v>707</v>
      </c>
      <c r="M97" t="s">
        <v>113</v>
      </c>
      <c r="P97" t="s">
        <v>113</v>
      </c>
      <c r="R97" t="s">
        <v>113</v>
      </c>
      <c r="T97" t="s">
        <v>113</v>
      </c>
      <c r="V97" t="s">
        <v>113</v>
      </c>
      <c r="W97" t="s">
        <v>116</v>
      </c>
      <c r="X97" t="s">
        <v>113</v>
      </c>
      <c r="Z97" t="s">
        <v>113</v>
      </c>
      <c r="AA97" t="s">
        <v>113</v>
      </c>
      <c r="AC97" t="s">
        <v>113</v>
      </c>
      <c r="AE97" t="s">
        <v>113</v>
      </c>
      <c r="AG97" t="s">
        <v>113</v>
      </c>
      <c r="AI97" t="s">
        <v>113</v>
      </c>
      <c r="AK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 t="s">
        <v>113</v>
      </c>
      <c r="BD97" t="s">
        <v>113</v>
      </c>
      <c r="BE97" t="s">
        <v>113</v>
      </c>
      <c r="BF97" t="s">
        <v>113</v>
      </c>
      <c r="BG97" t="s">
        <v>113</v>
      </c>
      <c r="BH97" t="s">
        <v>113</v>
      </c>
      <c r="BI97" t="s">
        <v>113</v>
      </c>
      <c r="BJ97" t="s">
        <v>113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 t="s">
        <v>113</v>
      </c>
      <c r="CC97" t="s">
        <v>113</v>
      </c>
      <c r="CD97" t="s">
        <v>113</v>
      </c>
      <c r="CE97" t="s">
        <v>113</v>
      </c>
      <c r="CF97" t="s">
        <v>113</v>
      </c>
      <c r="CG97" t="s">
        <v>113</v>
      </c>
      <c r="CH97" t="s">
        <v>113</v>
      </c>
      <c r="CI97" t="s">
        <v>113</v>
      </c>
      <c r="CJ97" t="s">
        <v>113</v>
      </c>
      <c r="CK97" t="s">
        <v>113</v>
      </c>
      <c r="CL97" t="s">
        <v>113</v>
      </c>
      <c r="CM97" t="s">
        <v>113</v>
      </c>
      <c r="CN97" t="s">
        <v>113</v>
      </c>
      <c r="CO97" t="s">
        <v>113</v>
      </c>
      <c r="CP97" t="s">
        <v>113</v>
      </c>
      <c r="CQ97" t="s">
        <v>113</v>
      </c>
      <c r="CR97" t="s">
        <v>113</v>
      </c>
      <c r="CS97" t="s">
        <v>113</v>
      </c>
      <c r="CT97" t="s">
        <v>113</v>
      </c>
      <c r="CU97" t="s">
        <v>113</v>
      </c>
      <c r="CV97" t="s">
        <v>113</v>
      </c>
      <c r="CW97" t="s">
        <v>113</v>
      </c>
      <c r="CX97" t="s">
        <v>113</v>
      </c>
      <c r="CY97" t="s">
        <v>113</v>
      </c>
      <c r="CZ97" t="s">
        <v>113</v>
      </c>
      <c r="DA97" t="s">
        <v>113</v>
      </c>
    </row>
    <row r="98" spans="1:105" x14ac:dyDescent="0.75">
      <c r="A98" t="s">
        <v>107</v>
      </c>
      <c r="B98" t="s">
        <v>708</v>
      </c>
      <c r="C98" t="s">
        <v>109</v>
      </c>
      <c r="E98" t="s">
        <v>1951</v>
      </c>
      <c r="F98" s="5" t="s">
        <v>1952</v>
      </c>
      <c r="G98" t="s">
        <v>709</v>
      </c>
      <c r="H98" t="s">
        <v>111</v>
      </c>
      <c r="I98" t="s">
        <v>710</v>
      </c>
      <c r="J98" t="s">
        <v>113</v>
      </c>
      <c r="M98" t="s">
        <v>711</v>
      </c>
      <c r="P98" t="s">
        <v>712</v>
      </c>
      <c r="R98" t="s">
        <v>712</v>
      </c>
      <c r="T98" t="s">
        <v>713</v>
      </c>
      <c r="V98" t="s">
        <v>113</v>
      </c>
      <c r="W98" t="s">
        <v>116</v>
      </c>
      <c r="X98" t="s">
        <v>714</v>
      </c>
      <c r="Z98" t="s">
        <v>118</v>
      </c>
      <c r="AA98" t="s">
        <v>145</v>
      </c>
      <c r="AC98">
        <v>1</v>
      </c>
      <c r="AE98" t="s">
        <v>715</v>
      </c>
      <c r="AG98" t="s">
        <v>668</v>
      </c>
      <c r="AI98" t="s">
        <v>174</v>
      </c>
      <c r="AK98" t="s">
        <v>174</v>
      </c>
      <c r="AM98" t="s">
        <v>150</v>
      </c>
      <c r="AN98" t="s">
        <v>716</v>
      </c>
      <c r="AO98" t="s">
        <v>176</v>
      </c>
      <c r="AP98" t="s">
        <v>124</v>
      </c>
      <c r="AQ98" t="s">
        <v>717</v>
      </c>
      <c r="AR98" t="s">
        <v>126</v>
      </c>
      <c r="AS98" t="s">
        <v>718</v>
      </c>
      <c r="AT98" t="s">
        <v>126</v>
      </c>
      <c r="AU98" t="s">
        <v>113</v>
      </c>
      <c r="AV98" t="s">
        <v>113</v>
      </c>
      <c r="AW98" t="s">
        <v>113</v>
      </c>
      <c r="AX98" t="s">
        <v>155</v>
      </c>
      <c r="AY98">
        <v>61010101</v>
      </c>
      <c r="AZ98">
        <v>46.43</v>
      </c>
      <c r="BA98" t="s">
        <v>113</v>
      </c>
      <c r="BB98" t="s">
        <v>113</v>
      </c>
      <c r="BC98" t="s">
        <v>113</v>
      </c>
      <c r="BD98" t="s">
        <v>113</v>
      </c>
      <c r="BE98" t="s">
        <v>113</v>
      </c>
      <c r="BF98" t="s">
        <v>113</v>
      </c>
      <c r="BG98" t="s">
        <v>113</v>
      </c>
      <c r="BH98" t="s">
        <v>113</v>
      </c>
      <c r="BI98" t="s">
        <v>113</v>
      </c>
      <c r="BJ98" t="s">
        <v>192</v>
      </c>
      <c r="BK98">
        <v>46.43</v>
      </c>
      <c r="BL98">
        <v>46.43</v>
      </c>
      <c r="BM98">
        <v>43148</v>
      </c>
      <c r="BN98">
        <v>57.5</v>
      </c>
      <c r="BO98">
        <v>46.43</v>
      </c>
      <c r="BP98">
        <v>0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>
        <v>46.43</v>
      </c>
      <c r="CC98" t="s">
        <v>113</v>
      </c>
      <c r="CD98" t="s">
        <v>113</v>
      </c>
      <c r="CE98" t="s">
        <v>116</v>
      </c>
      <c r="CF98" t="s">
        <v>113</v>
      </c>
      <c r="CG98" t="s">
        <v>113</v>
      </c>
      <c r="CH98" t="s">
        <v>113</v>
      </c>
      <c r="CI98" t="s">
        <v>113</v>
      </c>
      <c r="CJ98" t="s">
        <v>113</v>
      </c>
      <c r="CK98" t="s">
        <v>113</v>
      </c>
      <c r="CL98" t="s">
        <v>113</v>
      </c>
      <c r="CM98" t="s">
        <v>113</v>
      </c>
      <c r="CN98" t="s">
        <v>113</v>
      </c>
      <c r="CO98" t="s">
        <v>113</v>
      </c>
      <c r="CP98" t="s">
        <v>113</v>
      </c>
      <c r="CQ98" t="s">
        <v>113</v>
      </c>
      <c r="CR98" t="s">
        <v>113</v>
      </c>
      <c r="CS98" t="s">
        <v>113</v>
      </c>
      <c r="CT98" t="s">
        <v>113</v>
      </c>
      <c r="CU98" t="s">
        <v>192</v>
      </c>
      <c r="CV98" t="s">
        <v>113</v>
      </c>
      <c r="CW98" t="s">
        <v>113</v>
      </c>
      <c r="CX98" t="s">
        <v>113</v>
      </c>
      <c r="CY98">
        <v>784</v>
      </c>
      <c r="CZ98" t="s">
        <v>113</v>
      </c>
    </row>
    <row r="99" spans="1:105" x14ac:dyDescent="0.75">
      <c r="A99" t="s">
        <v>107</v>
      </c>
      <c r="B99" t="s">
        <v>719</v>
      </c>
      <c r="C99" t="s">
        <v>109</v>
      </c>
      <c r="E99" t="s">
        <v>1951</v>
      </c>
      <c r="F99" s="5" t="s">
        <v>1952</v>
      </c>
      <c r="G99" t="s">
        <v>720</v>
      </c>
      <c r="H99" t="s">
        <v>111</v>
      </c>
      <c r="I99" t="s">
        <v>721</v>
      </c>
      <c r="J99" t="s">
        <v>113</v>
      </c>
      <c r="M99" t="s">
        <v>722</v>
      </c>
      <c r="P99" t="s">
        <v>712</v>
      </c>
      <c r="R99" t="s">
        <v>712</v>
      </c>
      <c r="T99" t="s">
        <v>713</v>
      </c>
      <c r="V99" t="s">
        <v>113</v>
      </c>
      <c r="W99" t="s">
        <v>116</v>
      </c>
      <c r="X99" t="s">
        <v>714</v>
      </c>
      <c r="Z99" t="s">
        <v>118</v>
      </c>
      <c r="AA99" t="s">
        <v>145</v>
      </c>
      <c r="AC99">
        <v>1</v>
      </c>
      <c r="AE99" t="s">
        <v>113</v>
      </c>
      <c r="AG99" t="s">
        <v>723</v>
      </c>
      <c r="AI99" t="s">
        <v>174</v>
      </c>
      <c r="AK99" t="s">
        <v>174</v>
      </c>
      <c r="AM99" t="s">
        <v>150</v>
      </c>
      <c r="AN99" t="s">
        <v>152</v>
      </c>
      <c r="AO99" t="s">
        <v>189</v>
      </c>
      <c r="AP99" t="s">
        <v>124</v>
      </c>
      <c r="AQ99" t="s">
        <v>724</v>
      </c>
      <c r="AR99" t="s">
        <v>126</v>
      </c>
      <c r="AS99" t="s">
        <v>725</v>
      </c>
      <c r="AT99" t="s">
        <v>126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>
        <v>49.43</v>
      </c>
      <c r="BA99" t="s">
        <v>113</v>
      </c>
      <c r="BB99" t="s">
        <v>113</v>
      </c>
      <c r="BC99" t="s">
        <v>113</v>
      </c>
      <c r="BD99" t="s">
        <v>113</v>
      </c>
      <c r="BE99" t="s">
        <v>113</v>
      </c>
      <c r="BF99" t="s">
        <v>113</v>
      </c>
      <c r="BG99" t="s">
        <v>113</v>
      </c>
      <c r="BH99" t="s">
        <v>113</v>
      </c>
      <c r="BI99" t="s">
        <v>113</v>
      </c>
      <c r="BJ99" t="s">
        <v>477</v>
      </c>
      <c r="BK99">
        <v>49.43</v>
      </c>
      <c r="BL99">
        <v>49.43</v>
      </c>
      <c r="BM99">
        <v>44729</v>
      </c>
      <c r="BN99" t="s">
        <v>113</v>
      </c>
      <c r="BO99">
        <v>49.43</v>
      </c>
      <c r="BP99">
        <v>0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>
        <v>49.43</v>
      </c>
      <c r="CC99" t="s">
        <v>113</v>
      </c>
      <c r="CD99" t="s">
        <v>113</v>
      </c>
      <c r="CE99" t="s">
        <v>116</v>
      </c>
      <c r="CF99" t="s">
        <v>113</v>
      </c>
      <c r="CG99" t="s">
        <v>113</v>
      </c>
      <c r="CH99" t="s">
        <v>113</v>
      </c>
      <c r="CI99" t="s">
        <v>113</v>
      </c>
      <c r="CJ99" t="s">
        <v>113</v>
      </c>
      <c r="CK99" t="s">
        <v>113</v>
      </c>
      <c r="CL99" t="s">
        <v>113</v>
      </c>
      <c r="CM99" t="s">
        <v>113</v>
      </c>
      <c r="CN99" t="s">
        <v>113</v>
      </c>
      <c r="CO99" t="s">
        <v>113</v>
      </c>
      <c r="CP99" t="s">
        <v>113</v>
      </c>
      <c r="CQ99" t="s">
        <v>113</v>
      </c>
      <c r="CR99" t="s">
        <v>113</v>
      </c>
      <c r="CS99" t="s">
        <v>113</v>
      </c>
      <c r="CT99" t="s">
        <v>113</v>
      </c>
      <c r="CU99" t="s">
        <v>477</v>
      </c>
      <c r="CV99" t="s">
        <v>726</v>
      </c>
      <c r="CW99" t="s">
        <v>727</v>
      </c>
      <c r="CX99" t="s">
        <v>727</v>
      </c>
      <c r="CY99">
        <v>238</v>
      </c>
      <c r="CZ99" t="s">
        <v>113</v>
      </c>
    </row>
    <row r="100" spans="1:105" x14ac:dyDescent="0.75">
      <c r="A100" t="s">
        <v>107</v>
      </c>
      <c r="B100" t="s">
        <v>728</v>
      </c>
      <c r="C100" t="s">
        <v>109</v>
      </c>
      <c r="E100" t="s">
        <v>1951</v>
      </c>
      <c r="F100" s="5" t="s">
        <v>1952</v>
      </c>
      <c r="G100" t="s">
        <v>729</v>
      </c>
      <c r="H100" t="s">
        <v>111</v>
      </c>
      <c r="I100" t="s">
        <v>730</v>
      </c>
      <c r="J100" t="s">
        <v>113</v>
      </c>
      <c r="M100" t="s">
        <v>731</v>
      </c>
      <c r="P100" t="s">
        <v>732</v>
      </c>
      <c r="R100" t="s">
        <v>732</v>
      </c>
      <c r="T100" t="s">
        <v>713</v>
      </c>
      <c r="V100" t="s">
        <v>113</v>
      </c>
      <c r="W100" t="s">
        <v>116</v>
      </c>
      <c r="X100" t="s">
        <v>714</v>
      </c>
      <c r="Z100" t="s">
        <v>118</v>
      </c>
      <c r="AA100" t="s">
        <v>145</v>
      </c>
      <c r="AC100">
        <v>1</v>
      </c>
      <c r="AE100" t="s">
        <v>715</v>
      </c>
      <c r="AG100" t="s">
        <v>668</v>
      </c>
      <c r="AI100" t="s">
        <v>174</v>
      </c>
      <c r="AK100" t="s">
        <v>174</v>
      </c>
      <c r="AM100" t="s">
        <v>150</v>
      </c>
      <c r="AN100" t="s">
        <v>152</v>
      </c>
      <c r="AO100" t="s">
        <v>176</v>
      </c>
      <c r="AP100" t="s">
        <v>124</v>
      </c>
      <c r="AQ100" t="s">
        <v>733</v>
      </c>
      <c r="AR100" t="s">
        <v>126</v>
      </c>
      <c r="AS100" t="s">
        <v>734</v>
      </c>
      <c r="AT100" t="s">
        <v>126</v>
      </c>
      <c r="AU100" t="s">
        <v>113</v>
      </c>
      <c r="AV100" t="s">
        <v>113</v>
      </c>
      <c r="AW100" t="s">
        <v>113</v>
      </c>
      <c r="AX100" t="s">
        <v>155</v>
      </c>
      <c r="AY100">
        <v>61010101</v>
      </c>
      <c r="AZ100">
        <v>27.85</v>
      </c>
      <c r="BA100" t="s">
        <v>113</v>
      </c>
      <c r="BB100" t="s">
        <v>113</v>
      </c>
      <c r="BC100" t="s">
        <v>113</v>
      </c>
      <c r="BD100" t="s">
        <v>113</v>
      </c>
      <c r="BE100" t="s">
        <v>113</v>
      </c>
      <c r="BF100" t="s">
        <v>113</v>
      </c>
      <c r="BG100" t="s">
        <v>113</v>
      </c>
      <c r="BH100" t="s">
        <v>113</v>
      </c>
      <c r="BI100" t="s">
        <v>113</v>
      </c>
      <c r="BJ100" t="s">
        <v>192</v>
      </c>
      <c r="BK100">
        <v>27.85</v>
      </c>
      <c r="BL100">
        <v>27.85</v>
      </c>
      <c r="BM100">
        <v>43148</v>
      </c>
      <c r="BN100">
        <v>34.5</v>
      </c>
      <c r="BO100">
        <v>27.85</v>
      </c>
      <c r="BP100">
        <v>0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  <c r="CB100">
        <v>27.85</v>
      </c>
      <c r="CC100" t="s">
        <v>113</v>
      </c>
      <c r="CD100" t="s">
        <v>113</v>
      </c>
      <c r="CE100" t="s">
        <v>116</v>
      </c>
      <c r="CF100" t="s">
        <v>113</v>
      </c>
      <c r="CG100" t="s">
        <v>113</v>
      </c>
      <c r="CH100" t="s">
        <v>113</v>
      </c>
      <c r="CI100" t="s">
        <v>113</v>
      </c>
      <c r="CJ100" t="s">
        <v>113</v>
      </c>
      <c r="CK100" t="s">
        <v>113</v>
      </c>
      <c r="CL100" t="s">
        <v>113</v>
      </c>
      <c r="CM100" t="s">
        <v>113</v>
      </c>
      <c r="CN100" t="s">
        <v>113</v>
      </c>
      <c r="CO100" t="s">
        <v>113</v>
      </c>
      <c r="CP100" t="s">
        <v>113</v>
      </c>
      <c r="CQ100" t="s">
        <v>113</v>
      </c>
      <c r="CR100" t="s">
        <v>113</v>
      </c>
      <c r="CS100" t="s">
        <v>113</v>
      </c>
      <c r="CT100" t="s">
        <v>113</v>
      </c>
      <c r="CU100" t="s">
        <v>192</v>
      </c>
      <c r="CV100" t="s">
        <v>113</v>
      </c>
      <c r="CW100" t="s">
        <v>113</v>
      </c>
      <c r="CX100" t="s">
        <v>113</v>
      </c>
      <c r="CY100">
        <v>0</v>
      </c>
      <c r="CZ100" t="s">
        <v>113</v>
      </c>
    </row>
    <row r="101" spans="1:105" x14ac:dyDescent="0.75">
      <c r="A101" t="s">
        <v>107</v>
      </c>
      <c r="B101" t="s">
        <v>735</v>
      </c>
      <c r="C101" t="s">
        <v>109</v>
      </c>
      <c r="E101" t="s">
        <v>1951</v>
      </c>
      <c r="F101" s="5" t="s">
        <v>1952</v>
      </c>
      <c r="G101" t="s">
        <v>736</v>
      </c>
      <c r="H101" t="s">
        <v>111</v>
      </c>
      <c r="I101" t="s">
        <v>737</v>
      </c>
      <c r="J101" t="s">
        <v>113</v>
      </c>
      <c r="M101" t="s">
        <v>738</v>
      </c>
      <c r="P101" t="s">
        <v>739</v>
      </c>
      <c r="R101" t="s">
        <v>739</v>
      </c>
      <c r="T101" t="s">
        <v>740</v>
      </c>
      <c r="V101" t="s">
        <v>113</v>
      </c>
      <c r="W101" t="s">
        <v>116</v>
      </c>
      <c r="X101" t="s">
        <v>324</v>
      </c>
      <c r="Z101" t="s">
        <v>118</v>
      </c>
      <c r="AA101" t="s">
        <v>422</v>
      </c>
      <c r="AC101">
        <v>1</v>
      </c>
      <c r="AE101" t="s">
        <v>146</v>
      </c>
      <c r="AG101" t="s">
        <v>741</v>
      </c>
      <c r="AI101" t="s">
        <v>174</v>
      </c>
      <c r="AK101" t="s">
        <v>149</v>
      </c>
      <c r="AM101" t="s">
        <v>150</v>
      </c>
      <c r="AN101" t="s">
        <v>152</v>
      </c>
      <c r="AO101" t="s">
        <v>176</v>
      </c>
      <c r="AP101" t="s">
        <v>124</v>
      </c>
      <c r="AQ101" t="s">
        <v>742</v>
      </c>
      <c r="AR101" t="s">
        <v>126</v>
      </c>
      <c r="AS101" t="s">
        <v>743</v>
      </c>
      <c r="AT101" t="s">
        <v>126</v>
      </c>
      <c r="AU101" t="s">
        <v>113</v>
      </c>
      <c r="AV101" t="s">
        <v>113</v>
      </c>
      <c r="AW101" t="s">
        <v>113</v>
      </c>
      <c r="AX101" t="s">
        <v>155</v>
      </c>
      <c r="AY101">
        <v>61010101</v>
      </c>
      <c r="AZ101">
        <v>51.74</v>
      </c>
      <c r="BA101" t="s">
        <v>113</v>
      </c>
      <c r="BB101" t="s">
        <v>113</v>
      </c>
      <c r="BC101" t="s">
        <v>113</v>
      </c>
      <c r="BD101" t="s">
        <v>113</v>
      </c>
      <c r="BE101" t="s">
        <v>113</v>
      </c>
      <c r="BF101" t="s">
        <v>113</v>
      </c>
      <c r="BG101" t="s">
        <v>113</v>
      </c>
      <c r="BH101" t="s">
        <v>113</v>
      </c>
      <c r="BI101" t="s">
        <v>113</v>
      </c>
      <c r="BJ101" t="s">
        <v>192</v>
      </c>
      <c r="BK101">
        <v>51.74</v>
      </c>
      <c r="BL101">
        <v>51.74</v>
      </c>
      <c r="BM101">
        <v>41664</v>
      </c>
      <c r="BN101">
        <v>64</v>
      </c>
      <c r="BO101">
        <v>51.74</v>
      </c>
      <c r="BP101">
        <v>0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>
        <v>51.74</v>
      </c>
      <c r="CC101" t="s">
        <v>113</v>
      </c>
      <c r="CD101" t="s">
        <v>113</v>
      </c>
      <c r="CE101" t="s">
        <v>116</v>
      </c>
      <c r="CF101" t="s">
        <v>113</v>
      </c>
      <c r="CG101" t="s">
        <v>113</v>
      </c>
      <c r="CH101" t="s">
        <v>113</v>
      </c>
      <c r="CI101" t="s">
        <v>113</v>
      </c>
      <c r="CJ101" t="s">
        <v>113</v>
      </c>
      <c r="CK101" t="s">
        <v>113</v>
      </c>
      <c r="CL101" t="s">
        <v>113</v>
      </c>
      <c r="CM101" t="s">
        <v>113</v>
      </c>
      <c r="CN101" t="s">
        <v>113</v>
      </c>
      <c r="CO101" t="s">
        <v>113</v>
      </c>
      <c r="CP101" t="s">
        <v>113</v>
      </c>
      <c r="CQ101" t="s">
        <v>113</v>
      </c>
      <c r="CR101" t="s">
        <v>113</v>
      </c>
      <c r="CS101" t="s">
        <v>113</v>
      </c>
      <c r="CT101" t="s">
        <v>113</v>
      </c>
      <c r="CU101" t="s">
        <v>192</v>
      </c>
      <c r="CV101" t="s">
        <v>113</v>
      </c>
      <c r="CW101" t="s">
        <v>113</v>
      </c>
      <c r="CX101" t="s">
        <v>113</v>
      </c>
      <c r="CY101">
        <v>2586</v>
      </c>
      <c r="CZ101" t="s">
        <v>113</v>
      </c>
    </row>
    <row r="102" spans="1:105" x14ac:dyDescent="0.75">
      <c r="A102" t="s">
        <v>130</v>
      </c>
      <c r="B102" t="s">
        <v>744</v>
      </c>
      <c r="C102" t="s">
        <v>109</v>
      </c>
      <c r="E102" t="s">
        <v>1951</v>
      </c>
      <c r="F102" s="5" t="s">
        <v>1952</v>
      </c>
      <c r="G102" t="s">
        <v>745</v>
      </c>
      <c r="H102" t="s">
        <v>133</v>
      </c>
      <c r="I102" t="s">
        <v>737</v>
      </c>
      <c r="J102" t="s">
        <v>737</v>
      </c>
      <c r="M102" t="s">
        <v>113</v>
      </c>
      <c r="P102" t="s">
        <v>113</v>
      </c>
      <c r="R102" t="s">
        <v>113</v>
      </c>
      <c r="T102" t="s">
        <v>113</v>
      </c>
      <c r="V102" t="s">
        <v>113</v>
      </c>
      <c r="W102" t="s">
        <v>116</v>
      </c>
      <c r="X102" t="s">
        <v>113</v>
      </c>
      <c r="Z102" t="s">
        <v>113</v>
      </c>
      <c r="AA102" t="s">
        <v>113</v>
      </c>
      <c r="AC102" t="s">
        <v>113</v>
      </c>
      <c r="AE102" t="s">
        <v>113</v>
      </c>
      <c r="AG102" t="s">
        <v>113</v>
      </c>
      <c r="AI102" t="s">
        <v>113</v>
      </c>
      <c r="AK102" t="s">
        <v>113</v>
      </c>
      <c r="AM102" t="s">
        <v>113</v>
      </c>
      <c r="AN102" t="s">
        <v>113</v>
      </c>
      <c r="AO102" t="s">
        <v>113</v>
      </c>
      <c r="AP102" t="s">
        <v>113</v>
      </c>
      <c r="AQ102" t="s">
        <v>113</v>
      </c>
      <c r="AR102" t="s">
        <v>113</v>
      </c>
      <c r="AS102" t="s">
        <v>113</v>
      </c>
      <c r="AT102" t="s">
        <v>113</v>
      </c>
      <c r="AU102" t="s">
        <v>113</v>
      </c>
      <c r="AV102" t="s">
        <v>113</v>
      </c>
      <c r="AW102" t="s">
        <v>113</v>
      </c>
      <c r="AX102" t="s">
        <v>113</v>
      </c>
      <c r="AY102" t="s">
        <v>113</v>
      </c>
      <c r="AZ102" t="s">
        <v>113</v>
      </c>
      <c r="BA102" t="s">
        <v>113</v>
      </c>
      <c r="BB102" t="s">
        <v>113</v>
      </c>
      <c r="BC102" t="s">
        <v>113</v>
      </c>
      <c r="BD102" t="s">
        <v>113</v>
      </c>
      <c r="BE102" t="s">
        <v>113</v>
      </c>
      <c r="BF102" t="s">
        <v>113</v>
      </c>
      <c r="BG102" t="s">
        <v>113</v>
      </c>
      <c r="BH102" t="s">
        <v>113</v>
      </c>
      <c r="BI102" t="s">
        <v>113</v>
      </c>
      <c r="BJ102" t="s">
        <v>113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 t="s">
        <v>113</v>
      </c>
      <c r="CC102" t="s">
        <v>113</v>
      </c>
      <c r="CD102" t="s">
        <v>113</v>
      </c>
      <c r="CE102" t="s">
        <v>113</v>
      </c>
      <c r="CF102" t="s">
        <v>113</v>
      </c>
      <c r="CG102" t="s">
        <v>113</v>
      </c>
      <c r="CH102" t="s">
        <v>113</v>
      </c>
      <c r="CI102" t="s">
        <v>113</v>
      </c>
      <c r="CJ102" t="s">
        <v>113</v>
      </c>
      <c r="CK102" t="s">
        <v>113</v>
      </c>
      <c r="CL102" t="s">
        <v>113</v>
      </c>
      <c r="CM102" t="s">
        <v>113</v>
      </c>
      <c r="CN102" t="s">
        <v>113</v>
      </c>
      <c r="CO102" t="s">
        <v>113</v>
      </c>
      <c r="CP102" t="s">
        <v>113</v>
      </c>
      <c r="CQ102" t="s">
        <v>113</v>
      </c>
      <c r="CR102" t="s">
        <v>113</v>
      </c>
      <c r="CS102" t="s">
        <v>113</v>
      </c>
      <c r="CT102" t="s">
        <v>113</v>
      </c>
      <c r="CU102" t="s">
        <v>113</v>
      </c>
      <c r="CV102" t="s">
        <v>113</v>
      </c>
      <c r="CW102" t="s">
        <v>113</v>
      </c>
      <c r="CX102" t="s">
        <v>113</v>
      </c>
      <c r="CY102" t="s">
        <v>113</v>
      </c>
      <c r="CZ102" t="s">
        <v>113</v>
      </c>
      <c r="DA102" t="s">
        <v>113</v>
      </c>
    </row>
    <row r="103" spans="1:105" x14ac:dyDescent="0.75">
      <c r="A103" t="s">
        <v>107</v>
      </c>
      <c r="B103" t="s">
        <v>746</v>
      </c>
      <c r="C103" t="s">
        <v>109</v>
      </c>
      <c r="E103" t="s">
        <v>1951</v>
      </c>
      <c r="F103" s="5" t="s">
        <v>1952</v>
      </c>
      <c r="G103" t="s">
        <v>747</v>
      </c>
      <c r="H103" t="s">
        <v>111</v>
      </c>
      <c r="I103" t="s">
        <v>748</v>
      </c>
      <c r="J103" t="s">
        <v>113</v>
      </c>
      <c r="M103" t="s">
        <v>691</v>
      </c>
      <c r="P103" t="s">
        <v>749</v>
      </c>
      <c r="R103" t="s">
        <v>749</v>
      </c>
      <c r="T103" t="s">
        <v>713</v>
      </c>
      <c r="V103" t="s">
        <v>113</v>
      </c>
      <c r="W103" t="s">
        <v>116</v>
      </c>
      <c r="X103" t="s">
        <v>187</v>
      </c>
      <c r="Z103" t="s">
        <v>118</v>
      </c>
      <c r="AA103" t="s">
        <v>145</v>
      </c>
      <c r="AC103">
        <v>1</v>
      </c>
      <c r="AE103" t="s">
        <v>146</v>
      </c>
      <c r="AG103" t="s">
        <v>562</v>
      </c>
      <c r="AI103" t="s">
        <v>293</v>
      </c>
      <c r="AK103" t="s">
        <v>149</v>
      </c>
      <c r="AM103" t="s">
        <v>150</v>
      </c>
      <c r="AN103" t="s">
        <v>152</v>
      </c>
      <c r="AO103" t="s">
        <v>176</v>
      </c>
      <c r="AP103" t="s">
        <v>124</v>
      </c>
      <c r="AQ103" t="s">
        <v>750</v>
      </c>
      <c r="AR103" t="s">
        <v>126</v>
      </c>
      <c r="AS103" t="s">
        <v>751</v>
      </c>
      <c r="AT103" t="s">
        <v>126</v>
      </c>
      <c r="AU103" t="s">
        <v>113</v>
      </c>
      <c r="AV103" t="s">
        <v>113</v>
      </c>
      <c r="AW103" t="s">
        <v>113</v>
      </c>
      <c r="AX103" t="s">
        <v>155</v>
      </c>
      <c r="AY103">
        <v>61010101</v>
      </c>
      <c r="AZ103">
        <v>49.38</v>
      </c>
      <c r="BA103" t="s">
        <v>113</v>
      </c>
      <c r="BB103" t="s">
        <v>113</v>
      </c>
      <c r="BC103" t="s">
        <v>113</v>
      </c>
      <c r="BD103" t="s">
        <v>113</v>
      </c>
      <c r="BE103" t="s">
        <v>113</v>
      </c>
      <c r="BF103" t="s">
        <v>113</v>
      </c>
      <c r="BG103" t="s">
        <v>113</v>
      </c>
      <c r="BH103" t="s">
        <v>113</v>
      </c>
      <c r="BI103" t="s">
        <v>113</v>
      </c>
      <c r="BJ103" t="s">
        <v>192</v>
      </c>
      <c r="BK103">
        <v>49.38</v>
      </c>
      <c r="BL103">
        <v>49.38</v>
      </c>
      <c r="BM103">
        <v>41508</v>
      </c>
      <c r="BN103">
        <v>61</v>
      </c>
      <c r="BO103">
        <v>49.38</v>
      </c>
      <c r="BP103">
        <v>0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>
        <v>49.38</v>
      </c>
      <c r="CC103" t="s">
        <v>113</v>
      </c>
      <c r="CD103" t="s">
        <v>113</v>
      </c>
      <c r="CE103" t="s">
        <v>116</v>
      </c>
      <c r="CF103" t="s">
        <v>113</v>
      </c>
      <c r="CG103" t="s">
        <v>113</v>
      </c>
      <c r="CH103" t="s">
        <v>113</v>
      </c>
      <c r="CI103" t="s">
        <v>113</v>
      </c>
      <c r="CJ103" t="s">
        <v>113</v>
      </c>
      <c r="CK103" t="s">
        <v>113</v>
      </c>
      <c r="CL103" t="s">
        <v>113</v>
      </c>
      <c r="CM103" t="s">
        <v>113</v>
      </c>
      <c r="CN103" t="s">
        <v>113</v>
      </c>
      <c r="CO103" t="s">
        <v>113</v>
      </c>
      <c r="CP103" t="s">
        <v>113</v>
      </c>
      <c r="CQ103" t="s">
        <v>113</v>
      </c>
      <c r="CR103" t="s">
        <v>113</v>
      </c>
      <c r="CS103" t="s">
        <v>113</v>
      </c>
      <c r="CT103" t="s">
        <v>113</v>
      </c>
      <c r="CU103" t="s">
        <v>192</v>
      </c>
      <c r="CV103" t="s">
        <v>113</v>
      </c>
      <c r="CW103" t="s">
        <v>113</v>
      </c>
      <c r="CX103" t="s">
        <v>113</v>
      </c>
      <c r="CY103">
        <v>245</v>
      </c>
      <c r="CZ103" t="s">
        <v>113</v>
      </c>
    </row>
    <row r="104" spans="1:105" x14ac:dyDescent="0.75">
      <c r="A104" t="s">
        <v>130</v>
      </c>
      <c r="B104" t="s">
        <v>752</v>
      </c>
      <c r="C104" t="s">
        <v>109</v>
      </c>
      <c r="E104" t="s">
        <v>1951</v>
      </c>
      <c r="F104" s="5" t="s">
        <v>1952</v>
      </c>
      <c r="G104" t="s">
        <v>753</v>
      </c>
      <c r="H104" t="s">
        <v>133</v>
      </c>
      <c r="I104" t="s">
        <v>754</v>
      </c>
      <c r="J104" t="s">
        <v>754</v>
      </c>
      <c r="M104" t="s">
        <v>113</v>
      </c>
      <c r="P104" t="s">
        <v>113</v>
      </c>
      <c r="R104" t="s">
        <v>113</v>
      </c>
      <c r="T104" t="s">
        <v>113</v>
      </c>
      <c r="V104" t="s">
        <v>113</v>
      </c>
      <c r="W104" t="s">
        <v>116</v>
      </c>
      <c r="X104" t="s">
        <v>113</v>
      </c>
      <c r="Z104" t="s">
        <v>113</v>
      </c>
      <c r="AA104" t="s">
        <v>113</v>
      </c>
      <c r="AC104" t="s">
        <v>113</v>
      </c>
      <c r="AE104" t="s">
        <v>113</v>
      </c>
      <c r="AG104" t="s">
        <v>113</v>
      </c>
      <c r="AI104" t="s">
        <v>113</v>
      </c>
      <c r="AK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 t="s">
        <v>113</v>
      </c>
      <c r="BD104" t="s">
        <v>113</v>
      </c>
      <c r="BE104" t="s">
        <v>113</v>
      </c>
      <c r="BF104" t="s">
        <v>113</v>
      </c>
      <c r="BG104" t="s">
        <v>113</v>
      </c>
      <c r="BH104" t="s">
        <v>113</v>
      </c>
      <c r="BI104" t="s">
        <v>113</v>
      </c>
      <c r="BJ104" t="s">
        <v>113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113</v>
      </c>
      <c r="CL104" t="s">
        <v>113</v>
      </c>
      <c r="CM104" t="s">
        <v>113</v>
      </c>
      <c r="CN104" t="s">
        <v>113</v>
      </c>
      <c r="CO104" t="s">
        <v>113</v>
      </c>
      <c r="CP104" t="s">
        <v>113</v>
      </c>
      <c r="CQ104" t="s">
        <v>113</v>
      </c>
      <c r="CR104" t="s">
        <v>113</v>
      </c>
      <c r="CS104" t="s">
        <v>113</v>
      </c>
      <c r="CT104" t="s">
        <v>113</v>
      </c>
      <c r="CU104" t="s">
        <v>113</v>
      </c>
      <c r="CV104" t="s">
        <v>113</v>
      </c>
      <c r="CW104" t="s">
        <v>113</v>
      </c>
      <c r="CX104" t="s">
        <v>113</v>
      </c>
      <c r="CY104" t="s">
        <v>113</v>
      </c>
      <c r="CZ104" t="s">
        <v>113</v>
      </c>
      <c r="DA104" t="s">
        <v>113</v>
      </c>
    </row>
    <row r="105" spans="1:105" x14ac:dyDescent="0.75">
      <c r="A105" t="s">
        <v>130</v>
      </c>
      <c r="B105" t="s">
        <v>755</v>
      </c>
      <c r="C105" t="s">
        <v>109</v>
      </c>
      <c r="E105" t="s">
        <v>1951</v>
      </c>
      <c r="F105" s="5" t="s">
        <v>1952</v>
      </c>
      <c r="G105" t="s">
        <v>756</v>
      </c>
      <c r="H105" t="s">
        <v>133</v>
      </c>
      <c r="I105" t="s">
        <v>757</v>
      </c>
      <c r="J105" t="s">
        <v>757</v>
      </c>
      <c r="M105" t="s">
        <v>113</v>
      </c>
      <c r="P105" t="s">
        <v>113</v>
      </c>
      <c r="R105" t="s">
        <v>113</v>
      </c>
      <c r="T105" t="s">
        <v>113</v>
      </c>
      <c r="V105" t="s">
        <v>113</v>
      </c>
      <c r="W105" t="s">
        <v>116</v>
      </c>
      <c r="X105" t="s">
        <v>113</v>
      </c>
      <c r="Z105" t="s">
        <v>113</v>
      </c>
      <c r="AA105" t="s">
        <v>113</v>
      </c>
      <c r="AC105" t="s">
        <v>113</v>
      </c>
      <c r="AE105" t="s">
        <v>113</v>
      </c>
      <c r="AG105" t="s">
        <v>113</v>
      </c>
      <c r="AI105" t="s">
        <v>113</v>
      </c>
      <c r="AK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 t="s">
        <v>113</v>
      </c>
      <c r="BD105" t="s">
        <v>113</v>
      </c>
      <c r="BE105" t="s">
        <v>113</v>
      </c>
      <c r="BF105" t="s">
        <v>113</v>
      </c>
      <c r="BG105" t="s">
        <v>113</v>
      </c>
      <c r="BH105" t="s">
        <v>113</v>
      </c>
      <c r="BI105" t="s">
        <v>113</v>
      </c>
      <c r="BJ105" t="s">
        <v>113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  <c r="CB105" t="s">
        <v>113</v>
      </c>
      <c r="CC105" t="s">
        <v>113</v>
      </c>
      <c r="CD105" t="s">
        <v>113</v>
      </c>
      <c r="CE105" t="s">
        <v>113</v>
      </c>
      <c r="CF105" t="s">
        <v>113</v>
      </c>
      <c r="CG105" t="s">
        <v>113</v>
      </c>
      <c r="CH105" t="s">
        <v>113</v>
      </c>
      <c r="CI105" t="s">
        <v>113</v>
      </c>
      <c r="CJ105" t="s">
        <v>113</v>
      </c>
      <c r="CK105" t="s">
        <v>113</v>
      </c>
      <c r="CL105" t="s">
        <v>113</v>
      </c>
      <c r="CM105" t="s">
        <v>113</v>
      </c>
      <c r="CN105" t="s">
        <v>113</v>
      </c>
      <c r="CO105" t="s">
        <v>113</v>
      </c>
      <c r="CP105" t="s">
        <v>113</v>
      </c>
      <c r="CQ105" t="s">
        <v>113</v>
      </c>
      <c r="CR105" t="s">
        <v>113</v>
      </c>
      <c r="CS105" t="s">
        <v>113</v>
      </c>
      <c r="CT105" t="s">
        <v>113</v>
      </c>
      <c r="CU105" t="s">
        <v>113</v>
      </c>
      <c r="CV105" t="s">
        <v>113</v>
      </c>
      <c r="CW105" t="s">
        <v>113</v>
      </c>
      <c r="CX105" t="s">
        <v>113</v>
      </c>
      <c r="CY105" t="s">
        <v>113</v>
      </c>
      <c r="CZ105" t="s">
        <v>113</v>
      </c>
      <c r="DA105" t="s">
        <v>113</v>
      </c>
    </row>
    <row r="106" spans="1:105" x14ac:dyDescent="0.75">
      <c r="A106" t="s">
        <v>130</v>
      </c>
      <c r="B106" t="s">
        <v>758</v>
      </c>
      <c r="C106" t="s">
        <v>109</v>
      </c>
      <c r="E106" t="s">
        <v>1951</v>
      </c>
      <c r="F106" s="5" t="s">
        <v>1952</v>
      </c>
      <c r="G106" t="s">
        <v>759</v>
      </c>
      <c r="H106" t="s">
        <v>133</v>
      </c>
      <c r="I106" t="s">
        <v>760</v>
      </c>
      <c r="J106" t="s">
        <v>760</v>
      </c>
      <c r="M106" t="s">
        <v>113</v>
      </c>
      <c r="P106" t="s">
        <v>113</v>
      </c>
      <c r="R106" t="s">
        <v>113</v>
      </c>
      <c r="T106" t="s">
        <v>113</v>
      </c>
      <c r="V106" t="s">
        <v>113</v>
      </c>
      <c r="W106" t="s">
        <v>116</v>
      </c>
      <c r="X106" t="s">
        <v>113</v>
      </c>
      <c r="Z106" t="s">
        <v>113</v>
      </c>
      <c r="AA106" t="s">
        <v>113</v>
      </c>
      <c r="AC106" t="s">
        <v>113</v>
      </c>
      <c r="AE106" t="s">
        <v>113</v>
      </c>
      <c r="AG106" t="s">
        <v>113</v>
      </c>
      <c r="AI106" t="s">
        <v>113</v>
      </c>
      <c r="AK106" t="s">
        <v>113</v>
      </c>
      <c r="AM106" t="s">
        <v>113</v>
      </c>
      <c r="AN106" t="s">
        <v>113</v>
      </c>
      <c r="AO106" t="s">
        <v>113</v>
      </c>
      <c r="AP106" t="s">
        <v>113</v>
      </c>
      <c r="AQ106" t="s">
        <v>113</v>
      </c>
      <c r="AR106" t="s">
        <v>113</v>
      </c>
      <c r="AS106" t="s">
        <v>113</v>
      </c>
      <c r="AT106" t="s">
        <v>113</v>
      </c>
      <c r="AU106" t="s">
        <v>113</v>
      </c>
      <c r="AV106" t="s">
        <v>113</v>
      </c>
      <c r="AW106" t="s">
        <v>113</v>
      </c>
      <c r="AX106" t="s">
        <v>113</v>
      </c>
      <c r="AY106" t="s">
        <v>113</v>
      </c>
      <c r="AZ106" t="s">
        <v>113</v>
      </c>
      <c r="BA106" t="s">
        <v>113</v>
      </c>
      <c r="BB106" t="s">
        <v>113</v>
      </c>
      <c r="BC106" t="s">
        <v>113</v>
      </c>
      <c r="BD106" t="s">
        <v>113</v>
      </c>
      <c r="BE106" t="s">
        <v>113</v>
      </c>
      <c r="BF106" t="s">
        <v>113</v>
      </c>
      <c r="BG106" t="s">
        <v>113</v>
      </c>
      <c r="BH106" t="s">
        <v>113</v>
      </c>
      <c r="BI106" t="s">
        <v>113</v>
      </c>
      <c r="BJ106" t="s">
        <v>113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113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  <c r="CB106" t="s">
        <v>113</v>
      </c>
      <c r="CC106" t="s">
        <v>113</v>
      </c>
      <c r="CD106" t="s">
        <v>113</v>
      </c>
      <c r="CE106" t="s">
        <v>113</v>
      </c>
      <c r="CF106" t="s">
        <v>113</v>
      </c>
      <c r="CG106" t="s">
        <v>113</v>
      </c>
      <c r="CH106" t="s">
        <v>113</v>
      </c>
      <c r="CI106" t="s">
        <v>113</v>
      </c>
      <c r="CJ106" t="s">
        <v>113</v>
      </c>
      <c r="CK106" t="s">
        <v>113</v>
      </c>
      <c r="CL106" t="s">
        <v>113</v>
      </c>
      <c r="CM106" t="s">
        <v>113</v>
      </c>
      <c r="CN106" t="s">
        <v>113</v>
      </c>
      <c r="CO106" t="s">
        <v>113</v>
      </c>
      <c r="CP106" t="s">
        <v>113</v>
      </c>
      <c r="CQ106" t="s">
        <v>113</v>
      </c>
      <c r="CR106" t="s">
        <v>113</v>
      </c>
      <c r="CS106" t="s">
        <v>113</v>
      </c>
      <c r="CT106" t="s">
        <v>113</v>
      </c>
      <c r="CU106" t="s">
        <v>113</v>
      </c>
      <c r="CV106" t="s">
        <v>113</v>
      </c>
      <c r="CW106" t="s">
        <v>113</v>
      </c>
      <c r="CX106" t="s">
        <v>113</v>
      </c>
      <c r="CY106" t="s">
        <v>113</v>
      </c>
      <c r="CZ106" t="s">
        <v>113</v>
      </c>
      <c r="DA106" t="s">
        <v>113</v>
      </c>
    </row>
    <row r="107" spans="1:105" x14ac:dyDescent="0.75">
      <c r="A107" t="s">
        <v>107</v>
      </c>
      <c r="B107" t="s">
        <v>761</v>
      </c>
      <c r="C107" t="s">
        <v>109</v>
      </c>
      <c r="E107" t="s">
        <v>1951</v>
      </c>
      <c r="F107" s="5" t="s">
        <v>1952</v>
      </c>
      <c r="G107" t="s">
        <v>762</v>
      </c>
      <c r="H107" t="s">
        <v>111</v>
      </c>
      <c r="I107" t="s">
        <v>763</v>
      </c>
      <c r="J107" t="s">
        <v>113</v>
      </c>
      <c r="M107" t="s">
        <v>764</v>
      </c>
      <c r="P107" t="s">
        <v>765</v>
      </c>
      <c r="R107" t="s">
        <v>765</v>
      </c>
      <c r="T107" t="s">
        <v>766</v>
      </c>
      <c r="V107" t="s">
        <v>113</v>
      </c>
      <c r="W107" t="s">
        <v>116</v>
      </c>
      <c r="X107" t="s">
        <v>679</v>
      </c>
      <c r="Z107" t="s">
        <v>118</v>
      </c>
      <c r="AA107" t="s">
        <v>145</v>
      </c>
      <c r="AC107">
        <v>30</v>
      </c>
      <c r="AE107" t="s">
        <v>113</v>
      </c>
      <c r="AG107" t="s">
        <v>767</v>
      </c>
      <c r="AI107" t="s">
        <v>213</v>
      </c>
      <c r="AK107" t="s">
        <v>122</v>
      </c>
      <c r="AM107" t="s">
        <v>150</v>
      </c>
      <c r="AN107" t="s">
        <v>152</v>
      </c>
      <c r="AO107" t="s">
        <v>189</v>
      </c>
      <c r="AP107" t="s">
        <v>124</v>
      </c>
      <c r="AQ107" t="s">
        <v>768</v>
      </c>
      <c r="AR107" t="s">
        <v>126</v>
      </c>
      <c r="AS107" t="s">
        <v>769</v>
      </c>
      <c r="AT107" t="s">
        <v>126</v>
      </c>
      <c r="AU107" t="s">
        <v>113</v>
      </c>
      <c r="AV107" t="s">
        <v>113</v>
      </c>
      <c r="AW107" t="s">
        <v>113</v>
      </c>
      <c r="AX107" t="s">
        <v>155</v>
      </c>
      <c r="AY107">
        <v>61010101</v>
      </c>
      <c r="AZ107">
        <v>111.46</v>
      </c>
      <c r="BA107" t="s">
        <v>113</v>
      </c>
      <c r="BB107" t="s">
        <v>113</v>
      </c>
      <c r="BC107" t="s">
        <v>113</v>
      </c>
      <c r="BD107" t="s">
        <v>113</v>
      </c>
      <c r="BE107" t="s">
        <v>113</v>
      </c>
      <c r="BF107" t="s">
        <v>113</v>
      </c>
      <c r="BG107" t="s">
        <v>113</v>
      </c>
      <c r="BH107" t="s">
        <v>113</v>
      </c>
      <c r="BI107" t="s">
        <v>113</v>
      </c>
      <c r="BJ107" t="s">
        <v>477</v>
      </c>
      <c r="BK107">
        <v>111.46</v>
      </c>
      <c r="BL107">
        <v>111.46</v>
      </c>
      <c r="BM107">
        <v>43838</v>
      </c>
      <c r="BN107">
        <v>99.5</v>
      </c>
      <c r="BO107">
        <v>111.46</v>
      </c>
      <c r="BP107">
        <v>0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  <c r="CB107">
        <v>111.46</v>
      </c>
      <c r="CC107" t="s">
        <v>113</v>
      </c>
      <c r="CD107" t="s">
        <v>113</v>
      </c>
      <c r="CE107" t="s">
        <v>116</v>
      </c>
      <c r="CF107" t="s">
        <v>113</v>
      </c>
      <c r="CG107" t="s">
        <v>113</v>
      </c>
      <c r="CH107" t="s">
        <v>113</v>
      </c>
      <c r="CI107" t="s">
        <v>113</v>
      </c>
      <c r="CJ107" t="s">
        <v>113</v>
      </c>
      <c r="CK107" t="s">
        <v>113</v>
      </c>
      <c r="CL107" t="s">
        <v>113</v>
      </c>
      <c r="CM107" t="s">
        <v>113</v>
      </c>
      <c r="CN107" t="s">
        <v>113</v>
      </c>
      <c r="CO107" t="s">
        <v>113</v>
      </c>
      <c r="CP107" t="s">
        <v>113</v>
      </c>
      <c r="CQ107" t="s">
        <v>113</v>
      </c>
      <c r="CR107" t="s">
        <v>113</v>
      </c>
      <c r="CS107" t="s">
        <v>113</v>
      </c>
      <c r="CT107" t="s">
        <v>113</v>
      </c>
      <c r="CU107" t="s">
        <v>477</v>
      </c>
      <c r="CV107" t="s">
        <v>113</v>
      </c>
      <c r="CW107" t="s">
        <v>113</v>
      </c>
      <c r="CX107" t="s">
        <v>113</v>
      </c>
      <c r="CY107">
        <v>690.00070000000005</v>
      </c>
      <c r="CZ107" t="s">
        <v>113</v>
      </c>
    </row>
    <row r="108" spans="1:105" x14ac:dyDescent="0.75">
      <c r="A108" t="s">
        <v>107</v>
      </c>
      <c r="B108" t="s">
        <v>770</v>
      </c>
      <c r="C108" t="s">
        <v>109</v>
      </c>
      <c r="E108" t="s">
        <v>1951</v>
      </c>
      <c r="F108" s="5" t="s">
        <v>1952</v>
      </c>
      <c r="G108" t="s">
        <v>771</v>
      </c>
      <c r="H108" t="s">
        <v>111</v>
      </c>
      <c r="I108" t="s">
        <v>772</v>
      </c>
      <c r="J108" t="s">
        <v>113</v>
      </c>
      <c r="M108" t="s">
        <v>773</v>
      </c>
      <c r="P108" t="s">
        <v>113</v>
      </c>
      <c r="R108" t="s">
        <v>113</v>
      </c>
      <c r="T108" t="s">
        <v>766</v>
      </c>
      <c r="V108" t="s">
        <v>113</v>
      </c>
      <c r="W108" t="s">
        <v>116</v>
      </c>
      <c r="X108" t="s">
        <v>679</v>
      </c>
      <c r="Z108" t="s">
        <v>118</v>
      </c>
      <c r="AA108" t="s">
        <v>145</v>
      </c>
      <c r="AC108">
        <v>30</v>
      </c>
      <c r="AE108" t="s">
        <v>113</v>
      </c>
      <c r="AG108" t="s">
        <v>515</v>
      </c>
      <c r="AI108" t="s">
        <v>121</v>
      </c>
      <c r="AK108" t="s">
        <v>122</v>
      </c>
      <c r="AM108" t="s">
        <v>123</v>
      </c>
      <c r="AN108" t="s">
        <v>123</v>
      </c>
      <c r="AO108" t="s">
        <v>123</v>
      </c>
      <c r="AP108" t="s">
        <v>124</v>
      </c>
      <c r="AQ108" t="s">
        <v>774</v>
      </c>
      <c r="AR108" t="s">
        <v>126</v>
      </c>
      <c r="AS108" t="s">
        <v>775</v>
      </c>
      <c r="AT108" t="s">
        <v>126</v>
      </c>
      <c r="AU108" t="s">
        <v>113</v>
      </c>
      <c r="AV108" t="s">
        <v>113</v>
      </c>
      <c r="AW108" t="s">
        <v>113</v>
      </c>
      <c r="AX108" t="s">
        <v>155</v>
      </c>
      <c r="AY108">
        <v>61010101</v>
      </c>
      <c r="AZ108">
        <v>49</v>
      </c>
      <c r="BA108" t="s">
        <v>113</v>
      </c>
      <c r="BB108" t="s">
        <v>113</v>
      </c>
      <c r="BC108" t="s">
        <v>113</v>
      </c>
      <c r="BD108" t="s">
        <v>113</v>
      </c>
      <c r="BE108" t="s">
        <v>113</v>
      </c>
      <c r="BF108" t="s">
        <v>113</v>
      </c>
      <c r="BG108" t="s">
        <v>113</v>
      </c>
      <c r="BH108" t="s">
        <v>113</v>
      </c>
      <c r="BI108" t="s">
        <v>113</v>
      </c>
      <c r="BJ108" t="s">
        <v>477</v>
      </c>
      <c r="BK108">
        <v>49</v>
      </c>
      <c r="BL108">
        <v>49</v>
      </c>
      <c r="BM108">
        <v>43872</v>
      </c>
      <c r="BN108">
        <v>60.5</v>
      </c>
      <c r="BO108">
        <v>49</v>
      </c>
      <c r="BP108">
        <v>0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>
        <v>49</v>
      </c>
      <c r="CC108" t="s">
        <v>113</v>
      </c>
      <c r="CD108" t="s">
        <v>113</v>
      </c>
      <c r="CE108" t="s">
        <v>116</v>
      </c>
      <c r="CF108" t="s">
        <v>113</v>
      </c>
      <c r="CG108" t="s">
        <v>113</v>
      </c>
      <c r="CH108" t="s">
        <v>113</v>
      </c>
      <c r="CI108" t="s">
        <v>113</v>
      </c>
      <c r="CJ108" t="s">
        <v>113</v>
      </c>
      <c r="CK108" t="s">
        <v>113</v>
      </c>
      <c r="CL108" t="s">
        <v>113</v>
      </c>
      <c r="CM108" t="s">
        <v>113</v>
      </c>
      <c r="CN108" t="s">
        <v>113</v>
      </c>
      <c r="CO108" t="s">
        <v>113</v>
      </c>
      <c r="CP108" t="s">
        <v>113</v>
      </c>
      <c r="CQ108" t="s">
        <v>113</v>
      </c>
      <c r="CR108" t="s">
        <v>113</v>
      </c>
      <c r="CS108" t="s">
        <v>113</v>
      </c>
      <c r="CT108" t="s">
        <v>113</v>
      </c>
      <c r="CU108" t="s">
        <v>477</v>
      </c>
      <c r="CV108" t="s">
        <v>776</v>
      </c>
      <c r="CW108" t="s">
        <v>777</v>
      </c>
      <c r="CX108" t="s">
        <v>777</v>
      </c>
      <c r="CY108">
        <v>0</v>
      </c>
      <c r="CZ108" t="s">
        <v>113</v>
      </c>
    </row>
    <row r="109" spans="1:105" x14ac:dyDescent="0.75">
      <c r="A109" t="s">
        <v>130</v>
      </c>
      <c r="B109" t="s">
        <v>778</v>
      </c>
      <c r="C109" t="s">
        <v>109</v>
      </c>
      <c r="E109" t="s">
        <v>1951</v>
      </c>
      <c r="F109" s="5" t="s">
        <v>1952</v>
      </c>
      <c r="G109" t="s">
        <v>779</v>
      </c>
      <c r="H109" t="s">
        <v>133</v>
      </c>
      <c r="I109" t="s">
        <v>780</v>
      </c>
      <c r="J109" t="s">
        <v>780</v>
      </c>
      <c r="M109" t="s">
        <v>113</v>
      </c>
      <c r="P109" t="s">
        <v>113</v>
      </c>
      <c r="R109" t="s">
        <v>113</v>
      </c>
      <c r="T109" t="s">
        <v>113</v>
      </c>
      <c r="V109" t="s">
        <v>113</v>
      </c>
      <c r="W109" t="s">
        <v>116</v>
      </c>
      <c r="X109" t="s">
        <v>113</v>
      </c>
      <c r="Z109" t="s">
        <v>113</v>
      </c>
      <c r="AA109" t="s">
        <v>113</v>
      </c>
      <c r="AC109" t="s">
        <v>113</v>
      </c>
      <c r="AE109" t="s">
        <v>113</v>
      </c>
      <c r="AG109" t="s">
        <v>113</v>
      </c>
      <c r="AI109" t="s">
        <v>113</v>
      </c>
      <c r="AK109" t="s">
        <v>113</v>
      </c>
      <c r="AM109" t="s">
        <v>113</v>
      </c>
      <c r="AN109" t="s">
        <v>113</v>
      </c>
      <c r="AO109" t="s">
        <v>113</v>
      </c>
      <c r="AP109" t="s">
        <v>113</v>
      </c>
      <c r="AQ109" t="s">
        <v>113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 t="s">
        <v>113</v>
      </c>
      <c r="BD109" t="s">
        <v>113</v>
      </c>
      <c r="BE109" t="s">
        <v>113</v>
      </c>
      <c r="BF109" t="s">
        <v>113</v>
      </c>
      <c r="BG109" t="s">
        <v>113</v>
      </c>
      <c r="BH109" t="s">
        <v>113</v>
      </c>
      <c r="BI109" t="s">
        <v>113</v>
      </c>
      <c r="BJ109" t="s">
        <v>113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113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  <c r="CB109" t="s">
        <v>113</v>
      </c>
      <c r="CC109" t="s">
        <v>113</v>
      </c>
      <c r="CD109" t="s">
        <v>113</v>
      </c>
      <c r="CE109" t="s">
        <v>113</v>
      </c>
      <c r="CF109" t="s">
        <v>113</v>
      </c>
      <c r="CG109" t="s">
        <v>113</v>
      </c>
      <c r="CH109" t="s">
        <v>113</v>
      </c>
      <c r="CI109" t="s">
        <v>113</v>
      </c>
      <c r="CJ109" t="s">
        <v>113</v>
      </c>
      <c r="CK109" t="s">
        <v>113</v>
      </c>
      <c r="CL109" t="s">
        <v>113</v>
      </c>
      <c r="CM109" t="s">
        <v>113</v>
      </c>
      <c r="CN109" t="s">
        <v>113</v>
      </c>
      <c r="CO109" t="s">
        <v>113</v>
      </c>
      <c r="CP109" t="s">
        <v>113</v>
      </c>
      <c r="CQ109" t="s">
        <v>113</v>
      </c>
      <c r="CR109" t="s">
        <v>113</v>
      </c>
      <c r="CS109" t="s">
        <v>113</v>
      </c>
      <c r="CT109" t="s">
        <v>113</v>
      </c>
      <c r="CU109" t="s">
        <v>113</v>
      </c>
      <c r="CV109" t="s">
        <v>113</v>
      </c>
      <c r="CW109" t="s">
        <v>113</v>
      </c>
      <c r="CX109" t="s">
        <v>113</v>
      </c>
      <c r="CY109" t="s">
        <v>113</v>
      </c>
      <c r="CZ109" t="s">
        <v>113</v>
      </c>
      <c r="DA109" t="s">
        <v>113</v>
      </c>
    </row>
    <row r="110" spans="1:105" x14ac:dyDescent="0.75">
      <c r="A110" t="s">
        <v>130</v>
      </c>
      <c r="B110" t="s">
        <v>781</v>
      </c>
      <c r="C110" t="s">
        <v>109</v>
      </c>
      <c r="E110" t="s">
        <v>1951</v>
      </c>
      <c r="F110" s="5" t="s">
        <v>1952</v>
      </c>
      <c r="G110" t="s">
        <v>782</v>
      </c>
      <c r="H110" t="s">
        <v>133</v>
      </c>
      <c r="I110" t="s">
        <v>783</v>
      </c>
      <c r="J110" t="s">
        <v>783</v>
      </c>
      <c r="M110" t="s">
        <v>113</v>
      </c>
      <c r="P110" t="s">
        <v>113</v>
      </c>
      <c r="R110" t="s">
        <v>113</v>
      </c>
      <c r="T110" t="s">
        <v>113</v>
      </c>
      <c r="V110" t="s">
        <v>113</v>
      </c>
      <c r="W110" t="s">
        <v>116</v>
      </c>
      <c r="X110" t="s">
        <v>113</v>
      </c>
      <c r="Z110" t="s">
        <v>113</v>
      </c>
      <c r="AA110" t="s">
        <v>113</v>
      </c>
      <c r="AC110" t="s">
        <v>113</v>
      </c>
      <c r="AE110" t="s">
        <v>113</v>
      </c>
      <c r="AG110" t="s">
        <v>113</v>
      </c>
      <c r="AI110" t="s">
        <v>113</v>
      </c>
      <c r="AK110" t="s">
        <v>113</v>
      </c>
      <c r="AM110" t="s">
        <v>113</v>
      </c>
      <c r="AN110" t="s">
        <v>113</v>
      </c>
      <c r="AO110" t="s">
        <v>113</v>
      </c>
      <c r="AP110" t="s">
        <v>113</v>
      </c>
      <c r="AQ110" t="s">
        <v>113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 t="s">
        <v>113</v>
      </c>
      <c r="BD110" t="s">
        <v>113</v>
      </c>
      <c r="BE110" t="s">
        <v>113</v>
      </c>
      <c r="BF110" t="s">
        <v>113</v>
      </c>
      <c r="BG110" t="s">
        <v>113</v>
      </c>
      <c r="BH110" t="s">
        <v>113</v>
      </c>
      <c r="BI110" t="s">
        <v>113</v>
      </c>
      <c r="BJ110" t="s">
        <v>113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113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  <c r="CB110" t="s">
        <v>113</v>
      </c>
      <c r="CC110" t="s">
        <v>113</v>
      </c>
      <c r="CD110" t="s">
        <v>113</v>
      </c>
      <c r="CE110" t="s">
        <v>113</v>
      </c>
      <c r="CF110" t="s">
        <v>113</v>
      </c>
      <c r="CG110" t="s">
        <v>113</v>
      </c>
      <c r="CH110" t="s">
        <v>113</v>
      </c>
      <c r="CI110" t="s">
        <v>113</v>
      </c>
      <c r="CJ110" t="s">
        <v>113</v>
      </c>
      <c r="CK110" t="s">
        <v>113</v>
      </c>
      <c r="CL110" t="s">
        <v>113</v>
      </c>
      <c r="CM110" t="s">
        <v>113</v>
      </c>
      <c r="CN110" t="s">
        <v>113</v>
      </c>
      <c r="CO110" t="s">
        <v>113</v>
      </c>
      <c r="CP110" t="s">
        <v>113</v>
      </c>
      <c r="CQ110" t="s">
        <v>113</v>
      </c>
      <c r="CR110" t="s">
        <v>113</v>
      </c>
      <c r="CS110" t="s">
        <v>113</v>
      </c>
      <c r="CT110" t="s">
        <v>113</v>
      </c>
      <c r="CU110" t="s">
        <v>113</v>
      </c>
      <c r="CV110" t="s">
        <v>113</v>
      </c>
      <c r="CW110" t="s">
        <v>113</v>
      </c>
      <c r="CX110" t="s">
        <v>113</v>
      </c>
      <c r="CY110" t="s">
        <v>113</v>
      </c>
      <c r="CZ110" t="s">
        <v>113</v>
      </c>
      <c r="DA110" t="s">
        <v>113</v>
      </c>
    </row>
    <row r="111" spans="1:105" x14ac:dyDescent="0.75">
      <c r="A111" t="s">
        <v>107</v>
      </c>
      <c r="B111" t="s">
        <v>784</v>
      </c>
      <c r="C111" t="s">
        <v>109</v>
      </c>
      <c r="E111" t="s">
        <v>1951</v>
      </c>
      <c r="F111" s="5" t="s">
        <v>1952</v>
      </c>
      <c r="G111" t="s">
        <v>785</v>
      </c>
      <c r="H111" t="s">
        <v>111</v>
      </c>
      <c r="I111" t="s">
        <v>786</v>
      </c>
      <c r="J111" t="s">
        <v>113</v>
      </c>
      <c r="M111" t="s">
        <v>787</v>
      </c>
      <c r="P111" t="s">
        <v>788</v>
      </c>
      <c r="R111" t="s">
        <v>788</v>
      </c>
      <c r="T111" t="s">
        <v>789</v>
      </c>
      <c r="V111" t="s">
        <v>113</v>
      </c>
      <c r="W111" t="s">
        <v>116</v>
      </c>
      <c r="X111" t="s">
        <v>790</v>
      </c>
      <c r="Z111" t="s">
        <v>118</v>
      </c>
      <c r="AA111" t="s">
        <v>172</v>
      </c>
      <c r="AC111">
        <v>1</v>
      </c>
      <c r="AE111" t="s">
        <v>113</v>
      </c>
      <c r="AG111" t="s">
        <v>791</v>
      </c>
      <c r="AI111" t="s">
        <v>174</v>
      </c>
      <c r="AK111" t="s">
        <v>174</v>
      </c>
      <c r="AM111" t="s">
        <v>150</v>
      </c>
      <c r="AN111" t="s">
        <v>201</v>
      </c>
      <c r="AO111" t="s">
        <v>189</v>
      </c>
      <c r="AP111" t="s">
        <v>124</v>
      </c>
      <c r="AQ111" t="s">
        <v>792</v>
      </c>
      <c r="AR111" t="s">
        <v>126</v>
      </c>
      <c r="AS111" t="s">
        <v>793</v>
      </c>
      <c r="AT111" t="s">
        <v>126</v>
      </c>
      <c r="AU111" t="s">
        <v>113</v>
      </c>
      <c r="AV111" t="s">
        <v>113</v>
      </c>
      <c r="AW111" t="s">
        <v>113</v>
      </c>
      <c r="AX111" t="s">
        <v>155</v>
      </c>
      <c r="AY111">
        <v>61010101</v>
      </c>
      <c r="AZ111">
        <v>88</v>
      </c>
      <c r="BA111" t="s">
        <v>113</v>
      </c>
      <c r="BB111" t="s">
        <v>113</v>
      </c>
      <c r="BC111" t="s">
        <v>113</v>
      </c>
      <c r="BD111" t="s">
        <v>113</v>
      </c>
      <c r="BE111" t="s">
        <v>113</v>
      </c>
      <c r="BF111" t="s">
        <v>113</v>
      </c>
      <c r="BG111" t="s">
        <v>113</v>
      </c>
      <c r="BH111" t="s">
        <v>113</v>
      </c>
      <c r="BI111" t="s">
        <v>113</v>
      </c>
      <c r="BJ111" t="s">
        <v>13</v>
      </c>
      <c r="BK111">
        <v>88</v>
      </c>
      <c r="BL111">
        <v>88</v>
      </c>
      <c r="BM111">
        <v>43891</v>
      </c>
      <c r="BN111">
        <v>110</v>
      </c>
      <c r="BO111">
        <v>88</v>
      </c>
      <c r="BP111">
        <v>0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  <c r="CB111">
        <v>88</v>
      </c>
      <c r="CC111" t="s">
        <v>113</v>
      </c>
      <c r="CD111" t="s">
        <v>113</v>
      </c>
      <c r="CE111" t="s">
        <v>116</v>
      </c>
      <c r="CF111" t="s">
        <v>113</v>
      </c>
      <c r="CG111" t="s">
        <v>113</v>
      </c>
      <c r="CH111" t="s">
        <v>113</v>
      </c>
      <c r="CI111" t="s">
        <v>113</v>
      </c>
      <c r="CJ111" t="s">
        <v>113</v>
      </c>
      <c r="CK111" t="s">
        <v>113</v>
      </c>
      <c r="CL111" t="s">
        <v>113</v>
      </c>
      <c r="CM111" t="s">
        <v>113</v>
      </c>
      <c r="CN111" t="s">
        <v>113</v>
      </c>
      <c r="CO111" t="s">
        <v>113</v>
      </c>
      <c r="CP111" t="s">
        <v>113</v>
      </c>
      <c r="CQ111" t="s">
        <v>113</v>
      </c>
      <c r="CR111" t="s">
        <v>113</v>
      </c>
      <c r="CS111" t="s">
        <v>113</v>
      </c>
      <c r="CT111" t="s">
        <v>113</v>
      </c>
      <c r="CU111" t="s">
        <v>13</v>
      </c>
      <c r="CV111" t="s">
        <v>113</v>
      </c>
      <c r="CW111" t="s">
        <v>113</v>
      </c>
      <c r="CX111" t="s">
        <v>113</v>
      </c>
      <c r="CY111">
        <v>12</v>
      </c>
      <c r="CZ111" t="s">
        <v>113</v>
      </c>
    </row>
    <row r="112" spans="1:105" x14ac:dyDescent="0.75">
      <c r="A112" t="s">
        <v>107</v>
      </c>
      <c r="B112" t="s">
        <v>794</v>
      </c>
      <c r="C112" t="s">
        <v>109</v>
      </c>
      <c r="E112" t="s">
        <v>1951</v>
      </c>
      <c r="F112" s="5" t="s">
        <v>1952</v>
      </c>
      <c r="G112" t="s">
        <v>795</v>
      </c>
      <c r="H112" t="s">
        <v>111</v>
      </c>
      <c r="I112" t="s">
        <v>796</v>
      </c>
      <c r="J112" t="s">
        <v>113</v>
      </c>
      <c r="M112" t="s">
        <v>797</v>
      </c>
      <c r="P112" t="s">
        <v>798</v>
      </c>
      <c r="R112" t="s">
        <v>798</v>
      </c>
      <c r="T112" t="s">
        <v>799</v>
      </c>
      <c r="V112" t="s">
        <v>113</v>
      </c>
      <c r="W112" t="s">
        <v>116</v>
      </c>
      <c r="X112" t="s">
        <v>790</v>
      </c>
      <c r="Z112" t="s">
        <v>118</v>
      </c>
      <c r="AA112" t="s">
        <v>800</v>
      </c>
      <c r="AC112">
        <v>1</v>
      </c>
      <c r="AE112" t="s">
        <v>113</v>
      </c>
      <c r="AG112" t="s">
        <v>801</v>
      </c>
      <c r="AI112" t="s">
        <v>174</v>
      </c>
      <c r="AK112" t="s">
        <v>174</v>
      </c>
      <c r="AM112" t="s">
        <v>150</v>
      </c>
      <c r="AN112" t="s">
        <v>201</v>
      </c>
      <c r="AO112" t="s">
        <v>189</v>
      </c>
      <c r="AP112" t="s">
        <v>124</v>
      </c>
      <c r="AQ112" t="s">
        <v>802</v>
      </c>
      <c r="AR112" t="s">
        <v>126</v>
      </c>
      <c r="AS112" t="s">
        <v>803</v>
      </c>
      <c r="AT112" t="s">
        <v>126</v>
      </c>
      <c r="AU112" t="s">
        <v>113</v>
      </c>
      <c r="AV112" t="s">
        <v>113</v>
      </c>
      <c r="AW112" t="s">
        <v>113</v>
      </c>
      <c r="AX112" t="s">
        <v>113</v>
      </c>
      <c r="AY112" t="s">
        <v>113</v>
      </c>
      <c r="AZ112">
        <v>88</v>
      </c>
      <c r="BA112" t="s">
        <v>113</v>
      </c>
      <c r="BB112" t="s">
        <v>113</v>
      </c>
      <c r="BC112" t="s">
        <v>113</v>
      </c>
      <c r="BD112" t="s">
        <v>113</v>
      </c>
      <c r="BE112" t="s">
        <v>113</v>
      </c>
      <c r="BF112" t="s">
        <v>113</v>
      </c>
      <c r="BG112" t="s">
        <v>113</v>
      </c>
      <c r="BH112" t="s">
        <v>113</v>
      </c>
      <c r="BI112" t="s">
        <v>113</v>
      </c>
      <c r="BJ112" t="s">
        <v>113</v>
      </c>
      <c r="BK112">
        <v>88</v>
      </c>
      <c r="BL112">
        <v>88</v>
      </c>
      <c r="BM112">
        <v>45040</v>
      </c>
      <c r="BN112" t="s">
        <v>113</v>
      </c>
      <c r="BO112">
        <v>88</v>
      </c>
      <c r="BP112">
        <v>0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>
        <v>88</v>
      </c>
      <c r="CC112" t="s">
        <v>113</v>
      </c>
      <c r="CD112" t="s">
        <v>113</v>
      </c>
      <c r="CE112" t="s">
        <v>116</v>
      </c>
      <c r="CF112" t="s">
        <v>113</v>
      </c>
      <c r="CG112" t="s">
        <v>113</v>
      </c>
      <c r="CH112" t="s">
        <v>113</v>
      </c>
      <c r="CI112" t="s">
        <v>113</v>
      </c>
      <c r="CJ112" t="s">
        <v>113</v>
      </c>
      <c r="CK112" t="s">
        <v>113</v>
      </c>
      <c r="CL112" t="s">
        <v>113</v>
      </c>
      <c r="CM112" t="s">
        <v>113</v>
      </c>
      <c r="CN112" t="s">
        <v>113</v>
      </c>
      <c r="CO112" t="s">
        <v>113</v>
      </c>
      <c r="CP112" t="s">
        <v>113</v>
      </c>
      <c r="CQ112" t="s">
        <v>113</v>
      </c>
      <c r="CR112" t="s">
        <v>113</v>
      </c>
      <c r="CS112" t="s">
        <v>113</v>
      </c>
      <c r="CT112" t="s">
        <v>113</v>
      </c>
      <c r="CU112" t="s">
        <v>113</v>
      </c>
      <c r="CV112" t="s">
        <v>804</v>
      </c>
      <c r="CW112" t="s">
        <v>805</v>
      </c>
      <c r="CX112" t="s">
        <v>805</v>
      </c>
      <c r="CY112">
        <v>209</v>
      </c>
      <c r="CZ112" t="s">
        <v>113</v>
      </c>
    </row>
    <row r="113" spans="1:105" x14ac:dyDescent="0.75">
      <c r="A113" t="s">
        <v>107</v>
      </c>
      <c r="B113" t="s">
        <v>806</v>
      </c>
      <c r="C113" t="s">
        <v>109</v>
      </c>
      <c r="E113" t="s">
        <v>1951</v>
      </c>
      <c r="F113" s="5" t="s">
        <v>1952</v>
      </c>
      <c r="G113" t="s">
        <v>807</v>
      </c>
      <c r="H113" t="s">
        <v>111</v>
      </c>
      <c r="I113" t="s">
        <v>808</v>
      </c>
      <c r="J113" t="s">
        <v>113</v>
      </c>
      <c r="M113" t="s">
        <v>113</v>
      </c>
      <c r="P113" t="s">
        <v>809</v>
      </c>
      <c r="R113" t="s">
        <v>809</v>
      </c>
      <c r="T113" t="s">
        <v>113</v>
      </c>
      <c r="V113" t="s">
        <v>113</v>
      </c>
      <c r="W113" t="s">
        <v>116</v>
      </c>
      <c r="X113" t="s">
        <v>187</v>
      </c>
      <c r="Z113" t="s">
        <v>118</v>
      </c>
      <c r="AA113" t="s">
        <v>113</v>
      </c>
      <c r="AC113" t="s">
        <v>113</v>
      </c>
      <c r="AE113" t="s">
        <v>113</v>
      </c>
      <c r="AG113" t="s">
        <v>123</v>
      </c>
      <c r="AI113" t="s">
        <v>293</v>
      </c>
      <c r="AK113" t="s">
        <v>123</v>
      </c>
      <c r="AM113" t="s">
        <v>150</v>
      </c>
      <c r="AN113" t="s">
        <v>201</v>
      </c>
      <c r="AO113" t="s">
        <v>176</v>
      </c>
      <c r="AP113" t="s">
        <v>123</v>
      </c>
      <c r="AQ113" t="s">
        <v>361</v>
      </c>
      <c r="AR113" t="s">
        <v>113</v>
      </c>
      <c r="AS113" t="s">
        <v>113</v>
      </c>
      <c r="AT113" t="s">
        <v>113</v>
      </c>
      <c r="AU113" t="s">
        <v>113</v>
      </c>
      <c r="AV113" t="s">
        <v>113</v>
      </c>
      <c r="AW113" t="s">
        <v>113</v>
      </c>
      <c r="AX113" t="s">
        <v>155</v>
      </c>
      <c r="AY113">
        <v>61010101</v>
      </c>
      <c r="AZ113">
        <v>16.670000000000002</v>
      </c>
      <c r="BA113" t="s">
        <v>113</v>
      </c>
      <c r="BB113" t="s">
        <v>113</v>
      </c>
      <c r="BC113" t="s">
        <v>113</v>
      </c>
      <c r="BD113" t="s">
        <v>113</v>
      </c>
      <c r="BE113" t="s">
        <v>113</v>
      </c>
      <c r="BF113" t="s">
        <v>113</v>
      </c>
      <c r="BG113" t="s">
        <v>113</v>
      </c>
      <c r="BH113" t="s">
        <v>113</v>
      </c>
      <c r="BI113" t="s">
        <v>113</v>
      </c>
      <c r="BJ113" t="s">
        <v>113</v>
      </c>
      <c r="BK113">
        <v>16.670000000000002</v>
      </c>
      <c r="BL113">
        <v>16.670000000000002</v>
      </c>
      <c r="BM113">
        <v>41546</v>
      </c>
      <c r="BN113" t="s">
        <v>113</v>
      </c>
      <c r="BO113">
        <v>16.670000000000002</v>
      </c>
      <c r="BP113">
        <v>0.05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>
        <v>16.670000000000002</v>
      </c>
      <c r="CC113" t="s">
        <v>113</v>
      </c>
      <c r="CD113" t="s">
        <v>113</v>
      </c>
      <c r="CE113" t="s">
        <v>116</v>
      </c>
      <c r="CF113" t="s">
        <v>113</v>
      </c>
      <c r="CG113" t="s">
        <v>113</v>
      </c>
      <c r="CH113" t="s">
        <v>113</v>
      </c>
      <c r="CI113" t="s">
        <v>113</v>
      </c>
      <c r="CJ113" t="s">
        <v>113</v>
      </c>
      <c r="CK113" t="s">
        <v>113</v>
      </c>
      <c r="CL113" t="s">
        <v>113</v>
      </c>
      <c r="CM113" t="s">
        <v>113</v>
      </c>
      <c r="CN113" t="s">
        <v>113</v>
      </c>
      <c r="CO113" t="s">
        <v>113</v>
      </c>
      <c r="CP113" t="s">
        <v>113</v>
      </c>
      <c r="CQ113" t="s">
        <v>113</v>
      </c>
      <c r="CR113" t="s">
        <v>113</v>
      </c>
      <c r="CS113" t="s">
        <v>113</v>
      </c>
      <c r="CT113" t="s">
        <v>113</v>
      </c>
      <c r="CU113" t="s">
        <v>113</v>
      </c>
      <c r="CV113" t="s">
        <v>113</v>
      </c>
      <c r="CW113" t="s">
        <v>113</v>
      </c>
      <c r="CX113" t="s">
        <v>113</v>
      </c>
      <c r="CY113">
        <v>0</v>
      </c>
      <c r="CZ113" t="s">
        <v>113</v>
      </c>
    </row>
    <row r="114" spans="1:105" x14ac:dyDescent="0.75">
      <c r="A114" t="s">
        <v>130</v>
      </c>
      <c r="B114" t="s">
        <v>810</v>
      </c>
      <c r="C114" t="s">
        <v>109</v>
      </c>
      <c r="E114" t="s">
        <v>1951</v>
      </c>
      <c r="F114" s="5" t="s">
        <v>1952</v>
      </c>
      <c r="G114" t="s">
        <v>811</v>
      </c>
      <c r="H114" t="s">
        <v>133</v>
      </c>
      <c r="I114" t="s">
        <v>812</v>
      </c>
      <c r="J114" t="s">
        <v>812</v>
      </c>
      <c r="M114" t="s">
        <v>113</v>
      </c>
      <c r="P114" t="s">
        <v>113</v>
      </c>
      <c r="R114" t="s">
        <v>113</v>
      </c>
      <c r="T114" t="s">
        <v>113</v>
      </c>
      <c r="V114" t="s">
        <v>113</v>
      </c>
      <c r="W114" t="s">
        <v>116</v>
      </c>
      <c r="X114" t="s">
        <v>113</v>
      </c>
      <c r="Z114" t="s">
        <v>113</v>
      </c>
      <c r="AA114" t="s">
        <v>113</v>
      </c>
      <c r="AC114" t="s">
        <v>113</v>
      </c>
      <c r="AE114" t="s">
        <v>113</v>
      </c>
      <c r="AG114" t="s">
        <v>113</v>
      </c>
      <c r="AI114" t="s">
        <v>113</v>
      </c>
      <c r="AK114" t="s">
        <v>113</v>
      </c>
      <c r="AM114" t="s">
        <v>113</v>
      </c>
      <c r="AN114" t="s">
        <v>113</v>
      </c>
      <c r="AO114" t="s">
        <v>113</v>
      </c>
      <c r="AP114" t="s">
        <v>113</v>
      </c>
      <c r="AQ114" t="s">
        <v>113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113</v>
      </c>
      <c r="AX114" t="s">
        <v>113</v>
      </c>
      <c r="AY114" t="s">
        <v>113</v>
      </c>
      <c r="AZ114" t="s">
        <v>113</v>
      </c>
      <c r="BA114" t="s">
        <v>113</v>
      </c>
      <c r="BB114" t="s">
        <v>113</v>
      </c>
      <c r="BC114" t="s">
        <v>113</v>
      </c>
      <c r="BD114" t="s">
        <v>113</v>
      </c>
      <c r="BE114" t="s">
        <v>113</v>
      </c>
      <c r="BF114" t="s">
        <v>113</v>
      </c>
      <c r="BG114" t="s">
        <v>113</v>
      </c>
      <c r="BH114" t="s">
        <v>113</v>
      </c>
      <c r="BI114" t="s">
        <v>113</v>
      </c>
      <c r="BJ114" t="s">
        <v>113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  <c r="CB114" t="s">
        <v>113</v>
      </c>
      <c r="CC114" t="s">
        <v>113</v>
      </c>
      <c r="CD114" t="s">
        <v>113</v>
      </c>
      <c r="CE114" t="s">
        <v>113</v>
      </c>
      <c r="CF114" t="s">
        <v>113</v>
      </c>
      <c r="CG114" t="s">
        <v>113</v>
      </c>
      <c r="CH114" t="s">
        <v>113</v>
      </c>
      <c r="CI114" t="s">
        <v>113</v>
      </c>
      <c r="CJ114" t="s">
        <v>113</v>
      </c>
      <c r="CK114" t="s">
        <v>113</v>
      </c>
      <c r="CL114" t="s">
        <v>113</v>
      </c>
      <c r="CM114" t="s">
        <v>113</v>
      </c>
      <c r="CN114" t="s">
        <v>113</v>
      </c>
      <c r="CO114" t="s">
        <v>113</v>
      </c>
      <c r="CP114" t="s">
        <v>113</v>
      </c>
      <c r="CQ114" t="s">
        <v>113</v>
      </c>
      <c r="CR114" t="s">
        <v>113</v>
      </c>
      <c r="CS114" t="s">
        <v>113</v>
      </c>
      <c r="CT114" t="s">
        <v>113</v>
      </c>
      <c r="CU114" t="s">
        <v>113</v>
      </c>
      <c r="CV114" t="s">
        <v>113</v>
      </c>
      <c r="CW114" t="s">
        <v>113</v>
      </c>
      <c r="CX114" t="s">
        <v>113</v>
      </c>
      <c r="CY114" t="s">
        <v>113</v>
      </c>
      <c r="CZ114" t="s">
        <v>113</v>
      </c>
      <c r="DA114" t="s">
        <v>113</v>
      </c>
    </row>
    <row r="115" spans="1:105" x14ac:dyDescent="0.75">
      <c r="A115" t="s">
        <v>107</v>
      </c>
      <c r="B115" t="s">
        <v>813</v>
      </c>
      <c r="C115" t="s">
        <v>109</v>
      </c>
      <c r="E115" t="s">
        <v>1951</v>
      </c>
      <c r="F115" s="5" t="s">
        <v>1952</v>
      </c>
      <c r="G115" t="s">
        <v>814</v>
      </c>
      <c r="H115" t="s">
        <v>111</v>
      </c>
      <c r="I115" t="s">
        <v>815</v>
      </c>
      <c r="J115" t="s">
        <v>113</v>
      </c>
      <c r="M115" t="s">
        <v>113</v>
      </c>
      <c r="P115" t="s">
        <v>816</v>
      </c>
      <c r="R115" t="s">
        <v>816</v>
      </c>
      <c r="T115" t="s">
        <v>113</v>
      </c>
      <c r="V115" t="s">
        <v>113</v>
      </c>
      <c r="W115" t="s">
        <v>116</v>
      </c>
      <c r="X115" t="s">
        <v>817</v>
      </c>
      <c r="Z115" t="s">
        <v>118</v>
      </c>
      <c r="AA115" t="s">
        <v>113</v>
      </c>
      <c r="AC115">
        <v>1</v>
      </c>
      <c r="AE115" t="s">
        <v>113</v>
      </c>
      <c r="AG115" t="s">
        <v>123</v>
      </c>
      <c r="AI115" t="s">
        <v>293</v>
      </c>
      <c r="AK115" t="s">
        <v>123</v>
      </c>
      <c r="AM115" t="s">
        <v>150</v>
      </c>
      <c r="AN115" t="s">
        <v>152</v>
      </c>
      <c r="AO115" t="s">
        <v>176</v>
      </c>
      <c r="AP115" t="s">
        <v>123</v>
      </c>
      <c r="AQ115" t="s">
        <v>361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155</v>
      </c>
      <c r="AY115">
        <v>61010101</v>
      </c>
      <c r="AZ115">
        <v>1</v>
      </c>
      <c r="BA115" t="s">
        <v>113</v>
      </c>
      <c r="BB115" t="s">
        <v>113</v>
      </c>
      <c r="BC115" t="s">
        <v>113</v>
      </c>
      <c r="BD115" t="s">
        <v>113</v>
      </c>
      <c r="BE115" t="s">
        <v>113</v>
      </c>
      <c r="BF115" t="s">
        <v>113</v>
      </c>
      <c r="BG115" t="s">
        <v>113</v>
      </c>
      <c r="BH115" t="s">
        <v>113</v>
      </c>
      <c r="BI115" t="s">
        <v>113</v>
      </c>
      <c r="BJ115" t="s">
        <v>113</v>
      </c>
      <c r="BK115">
        <v>1</v>
      </c>
      <c r="BL115">
        <v>1</v>
      </c>
      <c r="BM115">
        <v>41508</v>
      </c>
      <c r="BN115">
        <v>20</v>
      </c>
      <c r="BO115">
        <v>1</v>
      </c>
      <c r="BP115" t="s">
        <v>818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>
        <v>1</v>
      </c>
      <c r="CC115" t="s">
        <v>113</v>
      </c>
      <c r="CD115" t="s">
        <v>113</v>
      </c>
      <c r="CE115" t="s">
        <v>116</v>
      </c>
      <c r="CF115" t="s">
        <v>113</v>
      </c>
      <c r="CG115" t="s">
        <v>113</v>
      </c>
      <c r="CH115" t="s">
        <v>113</v>
      </c>
      <c r="CI115" t="s">
        <v>113</v>
      </c>
      <c r="CJ115" t="s">
        <v>113</v>
      </c>
      <c r="CK115" t="s">
        <v>113</v>
      </c>
      <c r="CL115" t="s">
        <v>113</v>
      </c>
      <c r="CM115" t="s">
        <v>113</v>
      </c>
      <c r="CN115" t="s">
        <v>113</v>
      </c>
      <c r="CO115" t="s">
        <v>113</v>
      </c>
      <c r="CP115" t="s">
        <v>113</v>
      </c>
      <c r="CQ115" t="s">
        <v>113</v>
      </c>
      <c r="CR115" t="s">
        <v>113</v>
      </c>
      <c r="CS115" t="s">
        <v>113</v>
      </c>
      <c r="CT115" t="s">
        <v>113</v>
      </c>
      <c r="CU115" t="s">
        <v>113</v>
      </c>
      <c r="CV115" t="s">
        <v>113</v>
      </c>
      <c r="CW115" t="s">
        <v>113</v>
      </c>
      <c r="CX115" t="s">
        <v>113</v>
      </c>
      <c r="CY115">
        <v>0</v>
      </c>
      <c r="CZ115" t="s">
        <v>113</v>
      </c>
    </row>
    <row r="116" spans="1:105" x14ac:dyDescent="0.75">
      <c r="A116" t="s">
        <v>107</v>
      </c>
      <c r="B116" t="s">
        <v>819</v>
      </c>
      <c r="C116" t="s">
        <v>109</v>
      </c>
      <c r="E116" t="s">
        <v>1951</v>
      </c>
      <c r="F116" s="5" t="s">
        <v>1952</v>
      </c>
      <c r="G116" t="s">
        <v>820</v>
      </c>
      <c r="H116" t="s">
        <v>111</v>
      </c>
      <c r="I116" t="s">
        <v>821</v>
      </c>
      <c r="J116" t="s">
        <v>113</v>
      </c>
      <c r="M116" t="s">
        <v>822</v>
      </c>
      <c r="P116" t="s">
        <v>823</v>
      </c>
      <c r="R116" t="s">
        <v>823</v>
      </c>
      <c r="T116" t="s">
        <v>143</v>
      </c>
      <c r="V116" t="s">
        <v>113</v>
      </c>
      <c r="W116" t="s">
        <v>116</v>
      </c>
      <c r="X116" t="s">
        <v>187</v>
      </c>
      <c r="Z116" t="s">
        <v>118</v>
      </c>
      <c r="AA116" t="s">
        <v>145</v>
      </c>
      <c r="AC116">
        <v>1</v>
      </c>
      <c r="AE116" t="s">
        <v>146</v>
      </c>
      <c r="AG116" t="s">
        <v>824</v>
      </c>
      <c r="AI116" t="s">
        <v>174</v>
      </c>
      <c r="AK116" t="s">
        <v>149</v>
      </c>
      <c r="AM116" t="s">
        <v>150</v>
      </c>
      <c r="AN116" t="s">
        <v>152</v>
      </c>
      <c r="AO116" t="s">
        <v>176</v>
      </c>
      <c r="AP116" t="s">
        <v>124</v>
      </c>
      <c r="AQ116" t="s">
        <v>825</v>
      </c>
      <c r="AR116" t="s">
        <v>126</v>
      </c>
      <c r="AS116" t="s">
        <v>826</v>
      </c>
      <c r="AT116" t="s">
        <v>126</v>
      </c>
      <c r="AU116" t="s">
        <v>113</v>
      </c>
      <c r="AV116" t="s">
        <v>113</v>
      </c>
      <c r="AW116" t="s">
        <v>113</v>
      </c>
      <c r="AX116" t="s">
        <v>155</v>
      </c>
      <c r="AY116">
        <v>61010101</v>
      </c>
      <c r="AZ116">
        <v>8.77</v>
      </c>
      <c r="BA116" t="s">
        <v>113</v>
      </c>
      <c r="BB116" t="s">
        <v>113</v>
      </c>
      <c r="BC116" t="s">
        <v>113</v>
      </c>
      <c r="BD116" t="s">
        <v>113</v>
      </c>
      <c r="BE116" t="s">
        <v>113</v>
      </c>
      <c r="BF116" t="s">
        <v>113</v>
      </c>
      <c r="BG116" t="s">
        <v>113</v>
      </c>
      <c r="BH116" t="s">
        <v>113</v>
      </c>
      <c r="BI116" t="s">
        <v>113</v>
      </c>
      <c r="BJ116" t="s">
        <v>477</v>
      </c>
      <c r="BK116">
        <v>8.77</v>
      </c>
      <c r="BL116">
        <v>8.77</v>
      </c>
      <c r="BM116">
        <v>41508</v>
      </c>
      <c r="BN116">
        <v>10.5</v>
      </c>
      <c r="BO116">
        <v>8.77</v>
      </c>
      <c r="BP116">
        <v>0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>
        <v>8.77</v>
      </c>
      <c r="CC116" t="s">
        <v>113</v>
      </c>
      <c r="CD116" t="s">
        <v>113</v>
      </c>
      <c r="CE116" t="s">
        <v>116</v>
      </c>
      <c r="CF116" t="s">
        <v>113</v>
      </c>
      <c r="CG116" t="s">
        <v>113</v>
      </c>
      <c r="CH116" t="s">
        <v>113</v>
      </c>
      <c r="CI116" t="s">
        <v>113</v>
      </c>
      <c r="CJ116" t="s">
        <v>113</v>
      </c>
      <c r="CK116" t="s">
        <v>113</v>
      </c>
      <c r="CL116" t="s">
        <v>113</v>
      </c>
      <c r="CM116" t="s">
        <v>113</v>
      </c>
      <c r="CN116" t="s">
        <v>113</v>
      </c>
      <c r="CO116" t="s">
        <v>113</v>
      </c>
      <c r="CP116" t="s">
        <v>113</v>
      </c>
      <c r="CQ116" t="s">
        <v>113</v>
      </c>
      <c r="CR116" t="s">
        <v>113</v>
      </c>
      <c r="CS116" t="s">
        <v>113</v>
      </c>
      <c r="CT116" t="s">
        <v>113</v>
      </c>
      <c r="CU116" t="s">
        <v>477</v>
      </c>
      <c r="CV116" t="s">
        <v>113</v>
      </c>
      <c r="CW116" t="s">
        <v>113</v>
      </c>
      <c r="CX116" t="s">
        <v>113</v>
      </c>
      <c r="CY116">
        <v>80</v>
      </c>
      <c r="CZ116" t="s">
        <v>113</v>
      </c>
    </row>
    <row r="117" spans="1:105" x14ac:dyDescent="0.75">
      <c r="A117" t="s">
        <v>130</v>
      </c>
      <c r="B117" t="s">
        <v>827</v>
      </c>
      <c r="C117" t="s">
        <v>109</v>
      </c>
      <c r="E117" t="s">
        <v>1951</v>
      </c>
      <c r="F117" s="5" t="s">
        <v>1952</v>
      </c>
      <c r="G117" t="s">
        <v>828</v>
      </c>
      <c r="H117" t="s">
        <v>133</v>
      </c>
      <c r="I117" t="s">
        <v>829</v>
      </c>
      <c r="J117" t="s">
        <v>829</v>
      </c>
      <c r="M117" t="s">
        <v>113</v>
      </c>
      <c r="P117" t="s">
        <v>113</v>
      </c>
      <c r="R117" t="s">
        <v>113</v>
      </c>
      <c r="T117" t="s">
        <v>113</v>
      </c>
      <c r="V117" t="s">
        <v>113</v>
      </c>
      <c r="W117" t="s">
        <v>116</v>
      </c>
      <c r="X117" t="s">
        <v>113</v>
      </c>
      <c r="Z117" t="s">
        <v>113</v>
      </c>
      <c r="AA117" t="s">
        <v>113</v>
      </c>
      <c r="AC117" t="s">
        <v>113</v>
      </c>
      <c r="AE117" t="s">
        <v>113</v>
      </c>
      <c r="AG117" t="s">
        <v>113</v>
      </c>
      <c r="AI117" t="s">
        <v>113</v>
      </c>
      <c r="AK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 t="s">
        <v>113</v>
      </c>
      <c r="BD117" t="s">
        <v>113</v>
      </c>
      <c r="BE117" t="s">
        <v>113</v>
      </c>
      <c r="BF117" t="s">
        <v>113</v>
      </c>
      <c r="BG117" t="s">
        <v>113</v>
      </c>
      <c r="BH117" t="s">
        <v>113</v>
      </c>
      <c r="BI117" t="s">
        <v>113</v>
      </c>
      <c r="BJ117" t="s">
        <v>113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 t="s">
        <v>113</v>
      </c>
      <c r="CC117" t="s">
        <v>113</v>
      </c>
      <c r="CD117" t="s">
        <v>113</v>
      </c>
      <c r="CE117" t="s">
        <v>113</v>
      </c>
      <c r="CF117" t="s">
        <v>113</v>
      </c>
      <c r="CG117" t="s">
        <v>113</v>
      </c>
      <c r="CH117" t="s">
        <v>113</v>
      </c>
      <c r="CI117" t="s">
        <v>113</v>
      </c>
      <c r="CJ117" t="s">
        <v>113</v>
      </c>
      <c r="CK117" t="s">
        <v>113</v>
      </c>
      <c r="CL117" t="s">
        <v>113</v>
      </c>
      <c r="CM117" t="s">
        <v>113</v>
      </c>
      <c r="CN117" t="s">
        <v>113</v>
      </c>
      <c r="CO117" t="s">
        <v>113</v>
      </c>
      <c r="CP117" t="s">
        <v>113</v>
      </c>
      <c r="CQ117" t="s">
        <v>113</v>
      </c>
      <c r="CR117" t="s">
        <v>113</v>
      </c>
      <c r="CS117" t="s">
        <v>113</v>
      </c>
      <c r="CT117" t="s">
        <v>113</v>
      </c>
      <c r="CU117" t="s">
        <v>113</v>
      </c>
      <c r="CV117" t="s">
        <v>113</v>
      </c>
      <c r="CW117" t="s">
        <v>113</v>
      </c>
      <c r="CX117" t="s">
        <v>113</v>
      </c>
      <c r="CY117" t="s">
        <v>113</v>
      </c>
      <c r="CZ117" t="s">
        <v>113</v>
      </c>
      <c r="DA117" t="s">
        <v>113</v>
      </c>
    </row>
    <row r="118" spans="1:105" x14ac:dyDescent="0.75">
      <c r="A118" t="s">
        <v>107</v>
      </c>
      <c r="B118" t="s">
        <v>830</v>
      </c>
      <c r="C118" t="s">
        <v>109</v>
      </c>
      <c r="E118" t="s">
        <v>1951</v>
      </c>
      <c r="F118" s="5" t="s">
        <v>1952</v>
      </c>
      <c r="G118" t="s">
        <v>831</v>
      </c>
      <c r="H118" t="s">
        <v>111</v>
      </c>
      <c r="I118" t="s">
        <v>832</v>
      </c>
      <c r="J118" t="s">
        <v>113</v>
      </c>
      <c r="M118" t="s">
        <v>833</v>
      </c>
      <c r="P118" t="s">
        <v>834</v>
      </c>
      <c r="R118" t="s">
        <v>834</v>
      </c>
      <c r="T118" t="s">
        <v>835</v>
      </c>
      <c r="V118" t="s">
        <v>113</v>
      </c>
      <c r="W118" t="s">
        <v>116</v>
      </c>
      <c r="X118" t="s">
        <v>503</v>
      </c>
      <c r="Z118" t="s">
        <v>118</v>
      </c>
      <c r="AA118" t="s">
        <v>410</v>
      </c>
      <c r="AC118">
        <v>1</v>
      </c>
      <c r="AE118" t="s">
        <v>291</v>
      </c>
      <c r="AG118" t="s">
        <v>668</v>
      </c>
      <c r="AI118" t="s">
        <v>174</v>
      </c>
      <c r="AK118" t="s">
        <v>174</v>
      </c>
      <c r="AM118" t="s">
        <v>150</v>
      </c>
      <c r="AN118" t="s">
        <v>836</v>
      </c>
      <c r="AO118" t="s">
        <v>176</v>
      </c>
      <c r="AP118" t="s">
        <v>124</v>
      </c>
      <c r="AQ118" t="s">
        <v>837</v>
      </c>
      <c r="AR118" t="s">
        <v>126</v>
      </c>
      <c r="AS118" t="s">
        <v>838</v>
      </c>
      <c r="AT118" t="s">
        <v>126</v>
      </c>
      <c r="AU118" t="s">
        <v>113</v>
      </c>
      <c r="AV118" t="s">
        <v>113</v>
      </c>
      <c r="AW118" t="s">
        <v>113</v>
      </c>
      <c r="AX118" t="s">
        <v>155</v>
      </c>
      <c r="AY118">
        <v>61010101</v>
      </c>
      <c r="AZ118">
        <v>48</v>
      </c>
      <c r="BA118" t="s">
        <v>113</v>
      </c>
      <c r="BB118" t="s">
        <v>113</v>
      </c>
      <c r="BC118" t="s">
        <v>113</v>
      </c>
      <c r="BD118" t="s">
        <v>113</v>
      </c>
      <c r="BE118" t="s">
        <v>113</v>
      </c>
      <c r="BF118" t="s">
        <v>113</v>
      </c>
      <c r="BG118" t="s">
        <v>113</v>
      </c>
      <c r="BH118" t="s">
        <v>113</v>
      </c>
      <c r="BI118" t="s">
        <v>113</v>
      </c>
      <c r="BJ118" t="s">
        <v>13</v>
      </c>
      <c r="BK118">
        <v>48</v>
      </c>
      <c r="BL118">
        <v>48</v>
      </c>
      <c r="BM118">
        <v>42255</v>
      </c>
      <c r="BN118">
        <v>60</v>
      </c>
      <c r="BO118">
        <v>48</v>
      </c>
      <c r="BP118">
        <v>0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  <c r="CB118">
        <v>48</v>
      </c>
      <c r="CC118" t="s">
        <v>113</v>
      </c>
      <c r="CD118" t="s">
        <v>113</v>
      </c>
      <c r="CE118" t="s">
        <v>116</v>
      </c>
      <c r="CF118" t="s">
        <v>113</v>
      </c>
      <c r="CG118" t="s">
        <v>113</v>
      </c>
      <c r="CH118" t="s">
        <v>113</v>
      </c>
      <c r="CI118" t="s">
        <v>113</v>
      </c>
      <c r="CJ118" t="s">
        <v>113</v>
      </c>
      <c r="CK118" t="s">
        <v>113</v>
      </c>
      <c r="CL118" t="s">
        <v>113</v>
      </c>
      <c r="CM118" t="s">
        <v>113</v>
      </c>
      <c r="CN118" t="s">
        <v>113</v>
      </c>
      <c r="CO118" t="s">
        <v>113</v>
      </c>
      <c r="CP118" t="s">
        <v>113</v>
      </c>
      <c r="CQ118" t="s">
        <v>113</v>
      </c>
      <c r="CR118" t="s">
        <v>113</v>
      </c>
      <c r="CS118" t="s">
        <v>113</v>
      </c>
      <c r="CT118" t="s">
        <v>113</v>
      </c>
      <c r="CU118" t="s">
        <v>13</v>
      </c>
      <c r="CV118" t="s">
        <v>113</v>
      </c>
      <c r="CW118" t="s">
        <v>113</v>
      </c>
      <c r="CX118" t="s">
        <v>113</v>
      </c>
      <c r="CY118">
        <v>54</v>
      </c>
      <c r="CZ118" t="s">
        <v>113</v>
      </c>
    </row>
    <row r="119" spans="1:105" x14ac:dyDescent="0.75">
      <c r="A119" t="s">
        <v>107</v>
      </c>
      <c r="B119" t="s">
        <v>839</v>
      </c>
      <c r="C119" t="s">
        <v>109</v>
      </c>
      <c r="E119" t="s">
        <v>1951</v>
      </c>
      <c r="F119" s="5" t="s">
        <v>1952</v>
      </c>
      <c r="G119" t="s">
        <v>840</v>
      </c>
      <c r="H119" t="s">
        <v>111</v>
      </c>
      <c r="I119" t="s">
        <v>841</v>
      </c>
      <c r="J119" t="s">
        <v>113</v>
      </c>
      <c r="M119" t="s">
        <v>842</v>
      </c>
      <c r="P119" t="s">
        <v>834</v>
      </c>
      <c r="R119" t="s">
        <v>834</v>
      </c>
      <c r="T119" t="s">
        <v>843</v>
      </c>
      <c r="V119" t="s">
        <v>113</v>
      </c>
      <c r="W119" t="s">
        <v>116</v>
      </c>
      <c r="X119" t="s">
        <v>503</v>
      </c>
      <c r="Z119" t="s">
        <v>118</v>
      </c>
      <c r="AA119" t="s">
        <v>410</v>
      </c>
      <c r="AC119">
        <v>1</v>
      </c>
      <c r="AE119" t="s">
        <v>291</v>
      </c>
      <c r="AG119" t="s">
        <v>668</v>
      </c>
      <c r="AI119" t="s">
        <v>174</v>
      </c>
      <c r="AK119" t="s">
        <v>174</v>
      </c>
      <c r="AM119" t="s">
        <v>150</v>
      </c>
      <c r="AN119" t="s">
        <v>836</v>
      </c>
      <c r="AO119" t="s">
        <v>176</v>
      </c>
      <c r="AP119" t="s">
        <v>124</v>
      </c>
      <c r="AQ119" t="s">
        <v>844</v>
      </c>
      <c r="AR119" t="s">
        <v>126</v>
      </c>
      <c r="AS119" t="s">
        <v>845</v>
      </c>
      <c r="AT119" t="s">
        <v>126</v>
      </c>
      <c r="AU119" t="s">
        <v>113</v>
      </c>
      <c r="AV119" t="s">
        <v>113</v>
      </c>
      <c r="AW119" t="s">
        <v>113</v>
      </c>
      <c r="AX119" t="s">
        <v>155</v>
      </c>
      <c r="AY119">
        <v>61010101</v>
      </c>
      <c r="AZ119">
        <v>52</v>
      </c>
      <c r="BA119" t="s">
        <v>113</v>
      </c>
      <c r="BB119" t="s">
        <v>113</v>
      </c>
      <c r="BC119" t="s">
        <v>113</v>
      </c>
      <c r="BD119" t="s">
        <v>113</v>
      </c>
      <c r="BE119" t="s">
        <v>113</v>
      </c>
      <c r="BF119" t="s">
        <v>113</v>
      </c>
      <c r="BG119" t="s">
        <v>113</v>
      </c>
      <c r="BH119" t="s">
        <v>113</v>
      </c>
      <c r="BI119" t="s">
        <v>113</v>
      </c>
      <c r="BJ119" t="s">
        <v>13</v>
      </c>
      <c r="BK119">
        <v>52</v>
      </c>
      <c r="BL119">
        <v>52</v>
      </c>
      <c r="BM119">
        <v>42423</v>
      </c>
      <c r="BN119">
        <v>65</v>
      </c>
      <c r="BO119">
        <v>52</v>
      </c>
      <c r="BP119">
        <v>0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>
        <v>52</v>
      </c>
      <c r="CC119" t="s">
        <v>113</v>
      </c>
      <c r="CD119" t="s">
        <v>113</v>
      </c>
      <c r="CE119" t="s">
        <v>116</v>
      </c>
      <c r="CF119" t="s">
        <v>113</v>
      </c>
      <c r="CG119" t="s">
        <v>113</v>
      </c>
      <c r="CH119" t="s">
        <v>113</v>
      </c>
      <c r="CI119" t="s">
        <v>113</v>
      </c>
      <c r="CJ119" t="s">
        <v>113</v>
      </c>
      <c r="CK119" t="s">
        <v>113</v>
      </c>
      <c r="CL119" t="s">
        <v>113</v>
      </c>
      <c r="CM119" t="s">
        <v>113</v>
      </c>
      <c r="CN119" t="s">
        <v>113</v>
      </c>
      <c r="CO119" t="s">
        <v>113</v>
      </c>
      <c r="CP119" t="s">
        <v>113</v>
      </c>
      <c r="CQ119" t="s">
        <v>113</v>
      </c>
      <c r="CR119" t="s">
        <v>113</v>
      </c>
      <c r="CS119" t="s">
        <v>113</v>
      </c>
      <c r="CT119" t="s">
        <v>113</v>
      </c>
      <c r="CU119" t="s">
        <v>13</v>
      </c>
      <c r="CV119" t="s">
        <v>113</v>
      </c>
      <c r="CW119" t="s">
        <v>113</v>
      </c>
      <c r="CX119" t="s">
        <v>113</v>
      </c>
      <c r="CY119">
        <v>52</v>
      </c>
      <c r="CZ119" t="s">
        <v>113</v>
      </c>
    </row>
    <row r="120" spans="1:105" x14ac:dyDescent="0.75">
      <c r="A120" t="s">
        <v>107</v>
      </c>
      <c r="B120" t="s">
        <v>846</v>
      </c>
      <c r="C120" t="s">
        <v>109</v>
      </c>
      <c r="E120" t="s">
        <v>1951</v>
      </c>
      <c r="F120" s="5" t="s">
        <v>1952</v>
      </c>
      <c r="G120" t="s">
        <v>847</v>
      </c>
      <c r="H120" t="s">
        <v>111</v>
      </c>
      <c r="I120" t="s">
        <v>848</v>
      </c>
      <c r="J120" t="s">
        <v>113</v>
      </c>
      <c r="M120" t="s">
        <v>849</v>
      </c>
      <c r="P120" t="s">
        <v>834</v>
      </c>
      <c r="R120" t="s">
        <v>834</v>
      </c>
      <c r="T120" t="s">
        <v>843</v>
      </c>
      <c r="V120" t="s">
        <v>113</v>
      </c>
      <c r="W120" t="s">
        <v>116</v>
      </c>
      <c r="X120" t="s">
        <v>503</v>
      </c>
      <c r="Z120" t="s">
        <v>118</v>
      </c>
      <c r="AA120" t="s">
        <v>410</v>
      </c>
      <c r="AC120">
        <v>1</v>
      </c>
      <c r="AE120" t="s">
        <v>291</v>
      </c>
      <c r="AG120" t="s">
        <v>668</v>
      </c>
      <c r="AI120" t="s">
        <v>174</v>
      </c>
      <c r="AK120" t="s">
        <v>174</v>
      </c>
      <c r="AM120" t="s">
        <v>150</v>
      </c>
      <c r="AN120" t="s">
        <v>836</v>
      </c>
      <c r="AO120" t="s">
        <v>176</v>
      </c>
      <c r="AP120" t="s">
        <v>124</v>
      </c>
      <c r="AQ120" t="s">
        <v>850</v>
      </c>
      <c r="AR120" t="s">
        <v>126</v>
      </c>
      <c r="AS120" t="s">
        <v>851</v>
      </c>
      <c r="AT120" t="s">
        <v>126</v>
      </c>
      <c r="AU120" t="s">
        <v>113</v>
      </c>
      <c r="AV120" t="s">
        <v>113</v>
      </c>
      <c r="AW120" t="s">
        <v>113</v>
      </c>
      <c r="AX120" t="s">
        <v>155</v>
      </c>
      <c r="AY120">
        <v>61010101</v>
      </c>
      <c r="AZ120">
        <v>48</v>
      </c>
      <c r="BA120" t="s">
        <v>113</v>
      </c>
      <c r="BB120" t="s">
        <v>113</v>
      </c>
      <c r="BC120" t="s">
        <v>113</v>
      </c>
      <c r="BD120" t="s">
        <v>113</v>
      </c>
      <c r="BE120" t="s">
        <v>113</v>
      </c>
      <c r="BF120" t="s">
        <v>113</v>
      </c>
      <c r="BG120" t="s">
        <v>113</v>
      </c>
      <c r="BH120" t="s">
        <v>113</v>
      </c>
      <c r="BI120" t="s">
        <v>113</v>
      </c>
      <c r="BJ120" t="s">
        <v>113</v>
      </c>
      <c r="BK120">
        <v>48</v>
      </c>
      <c r="BL120">
        <v>48</v>
      </c>
      <c r="BM120">
        <v>42423</v>
      </c>
      <c r="BN120">
        <v>60</v>
      </c>
      <c r="BO120">
        <v>48</v>
      </c>
      <c r="BP120">
        <v>0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>
        <v>48</v>
      </c>
      <c r="CC120" t="s">
        <v>113</v>
      </c>
      <c r="CD120" t="s">
        <v>113</v>
      </c>
      <c r="CE120" t="s">
        <v>116</v>
      </c>
      <c r="CF120" t="s">
        <v>113</v>
      </c>
      <c r="CG120" t="s">
        <v>113</v>
      </c>
      <c r="CH120" t="s">
        <v>113</v>
      </c>
      <c r="CI120" t="s">
        <v>113</v>
      </c>
      <c r="CJ120" t="s">
        <v>113</v>
      </c>
      <c r="CK120" t="s">
        <v>113</v>
      </c>
      <c r="CL120" t="s">
        <v>113</v>
      </c>
      <c r="CM120" t="s">
        <v>113</v>
      </c>
      <c r="CN120" t="s">
        <v>113</v>
      </c>
      <c r="CO120" t="s">
        <v>113</v>
      </c>
      <c r="CP120" t="s">
        <v>113</v>
      </c>
      <c r="CQ120" t="s">
        <v>113</v>
      </c>
      <c r="CR120" t="s">
        <v>113</v>
      </c>
      <c r="CS120" t="s">
        <v>113</v>
      </c>
      <c r="CT120" t="s">
        <v>113</v>
      </c>
      <c r="CU120" t="s">
        <v>113</v>
      </c>
      <c r="CV120" t="s">
        <v>113</v>
      </c>
      <c r="CW120" t="s">
        <v>113</v>
      </c>
      <c r="CX120" t="s">
        <v>113</v>
      </c>
      <c r="CY120">
        <v>23</v>
      </c>
      <c r="CZ120" t="s">
        <v>113</v>
      </c>
    </row>
    <row r="121" spans="1:105" x14ac:dyDescent="0.75">
      <c r="A121" t="s">
        <v>130</v>
      </c>
      <c r="B121" t="s">
        <v>852</v>
      </c>
      <c r="C121" t="s">
        <v>109</v>
      </c>
      <c r="E121" t="s">
        <v>1951</v>
      </c>
      <c r="F121" s="5" t="s">
        <v>1952</v>
      </c>
      <c r="G121" t="s">
        <v>853</v>
      </c>
      <c r="H121" t="s">
        <v>133</v>
      </c>
      <c r="I121" t="s">
        <v>854</v>
      </c>
      <c r="J121" t="s">
        <v>854</v>
      </c>
      <c r="M121" t="s">
        <v>113</v>
      </c>
      <c r="P121" t="s">
        <v>113</v>
      </c>
      <c r="R121" t="s">
        <v>113</v>
      </c>
      <c r="T121" t="s">
        <v>113</v>
      </c>
      <c r="V121" t="s">
        <v>113</v>
      </c>
      <c r="W121" t="s">
        <v>116</v>
      </c>
      <c r="X121" t="s">
        <v>113</v>
      </c>
      <c r="Z121" t="s">
        <v>113</v>
      </c>
      <c r="AA121" t="s">
        <v>113</v>
      </c>
      <c r="AC121" t="s">
        <v>113</v>
      </c>
      <c r="AE121" t="s">
        <v>113</v>
      </c>
      <c r="AG121" t="s">
        <v>113</v>
      </c>
      <c r="AI121" t="s">
        <v>113</v>
      </c>
      <c r="AK121" t="s">
        <v>113</v>
      </c>
      <c r="AM121" t="s">
        <v>113</v>
      </c>
      <c r="AN121" t="s">
        <v>113</v>
      </c>
      <c r="AO121" t="s">
        <v>113</v>
      </c>
      <c r="AP121" t="s">
        <v>113</v>
      </c>
      <c r="AQ121" t="s">
        <v>113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113</v>
      </c>
      <c r="AZ121" t="s">
        <v>113</v>
      </c>
      <c r="BA121" t="s">
        <v>113</v>
      </c>
      <c r="BB121" t="s">
        <v>113</v>
      </c>
      <c r="BC121" t="s">
        <v>113</v>
      </c>
      <c r="BD121" t="s">
        <v>113</v>
      </c>
      <c r="BE121" t="s">
        <v>113</v>
      </c>
      <c r="BF121" t="s">
        <v>113</v>
      </c>
      <c r="BG121" t="s">
        <v>113</v>
      </c>
      <c r="BH121" t="s">
        <v>113</v>
      </c>
      <c r="BI121" t="s">
        <v>113</v>
      </c>
      <c r="BJ121" t="s">
        <v>113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 t="s">
        <v>113</v>
      </c>
      <c r="CC121" t="s">
        <v>113</v>
      </c>
      <c r="CD121" t="s">
        <v>113</v>
      </c>
      <c r="CE121" t="s">
        <v>113</v>
      </c>
      <c r="CF121" t="s">
        <v>113</v>
      </c>
      <c r="CG121" t="s">
        <v>113</v>
      </c>
      <c r="CH121" t="s">
        <v>113</v>
      </c>
      <c r="CI121" t="s">
        <v>113</v>
      </c>
      <c r="CJ121" t="s">
        <v>113</v>
      </c>
      <c r="CK121" t="s">
        <v>113</v>
      </c>
      <c r="CL121" t="s">
        <v>113</v>
      </c>
      <c r="CM121" t="s">
        <v>113</v>
      </c>
      <c r="CN121" t="s">
        <v>113</v>
      </c>
      <c r="CO121" t="s">
        <v>113</v>
      </c>
      <c r="CP121" t="s">
        <v>113</v>
      </c>
      <c r="CQ121" t="s">
        <v>113</v>
      </c>
      <c r="CR121" t="s">
        <v>113</v>
      </c>
      <c r="CS121" t="s">
        <v>113</v>
      </c>
      <c r="CT121" t="s">
        <v>113</v>
      </c>
      <c r="CU121" t="s">
        <v>113</v>
      </c>
      <c r="CV121" t="s">
        <v>113</v>
      </c>
      <c r="CW121" t="s">
        <v>113</v>
      </c>
      <c r="CX121" t="s">
        <v>113</v>
      </c>
      <c r="CY121" t="s">
        <v>113</v>
      </c>
      <c r="CZ121" t="s">
        <v>113</v>
      </c>
      <c r="DA121" t="s">
        <v>113</v>
      </c>
    </row>
    <row r="122" spans="1:105" x14ac:dyDescent="0.75">
      <c r="A122" t="s">
        <v>107</v>
      </c>
      <c r="B122" t="s">
        <v>855</v>
      </c>
      <c r="C122" t="s">
        <v>109</v>
      </c>
      <c r="E122" t="s">
        <v>1951</v>
      </c>
      <c r="F122" s="5" t="s">
        <v>1952</v>
      </c>
      <c r="G122" t="s">
        <v>856</v>
      </c>
      <c r="H122" t="s">
        <v>111</v>
      </c>
      <c r="I122" t="s">
        <v>857</v>
      </c>
      <c r="J122" t="s">
        <v>113</v>
      </c>
      <c r="M122" t="s">
        <v>858</v>
      </c>
      <c r="P122" t="s">
        <v>859</v>
      </c>
      <c r="R122" t="s">
        <v>859</v>
      </c>
      <c r="T122" t="s">
        <v>860</v>
      </c>
      <c r="V122" t="s">
        <v>113</v>
      </c>
      <c r="W122" t="s">
        <v>116</v>
      </c>
      <c r="X122" t="s">
        <v>861</v>
      </c>
      <c r="Z122" t="s">
        <v>118</v>
      </c>
      <c r="AA122" t="s">
        <v>172</v>
      </c>
      <c r="AC122">
        <v>1</v>
      </c>
      <c r="AE122" t="s">
        <v>113</v>
      </c>
      <c r="AG122" t="s">
        <v>862</v>
      </c>
      <c r="AI122" t="s">
        <v>174</v>
      </c>
      <c r="AK122" t="s">
        <v>174</v>
      </c>
      <c r="AM122" t="s">
        <v>150</v>
      </c>
      <c r="AN122" t="s">
        <v>175</v>
      </c>
      <c r="AO122" t="s">
        <v>189</v>
      </c>
      <c r="AP122" t="s">
        <v>124</v>
      </c>
      <c r="AQ122" t="s">
        <v>436</v>
      </c>
      <c r="AR122" t="s">
        <v>437</v>
      </c>
      <c r="AS122" t="s">
        <v>863</v>
      </c>
      <c r="AT122" t="s">
        <v>126</v>
      </c>
      <c r="AU122" t="s">
        <v>113</v>
      </c>
      <c r="AV122" t="s">
        <v>113</v>
      </c>
      <c r="AW122" t="s">
        <v>113</v>
      </c>
      <c r="AX122" t="s">
        <v>155</v>
      </c>
      <c r="AY122">
        <v>61010101</v>
      </c>
      <c r="AZ122">
        <v>60</v>
      </c>
      <c r="BA122" t="s">
        <v>113</v>
      </c>
      <c r="BB122" t="s">
        <v>113</v>
      </c>
      <c r="BC122" t="s">
        <v>113</v>
      </c>
      <c r="BD122" t="s">
        <v>113</v>
      </c>
      <c r="BE122" t="s">
        <v>113</v>
      </c>
      <c r="BF122" t="s">
        <v>113</v>
      </c>
      <c r="BG122" t="s">
        <v>113</v>
      </c>
      <c r="BH122" t="s">
        <v>113</v>
      </c>
      <c r="BI122" t="s">
        <v>113</v>
      </c>
      <c r="BJ122" t="s">
        <v>192</v>
      </c>
      <c r="BK122">
        <v>60</v>
      </c>
      <c r="BL122">
        <v>60</v>
      </c>
      <c r="BM122">
        <v>43215</v>
      </c>
      <c r="BN122">
        <v>75</v>
      </c>
      <c r="BO122">
        <v>60</v>
      </c>
      <c r="BP122">
        <v>0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>
        <v>60</v>
      </c>
      <c r="CC122" t="s">
        <v>113</v>
      </c>
      <c r="CD122" t="s">
        <v>113</v>
      </c>
      <c r="CE122" t="s">
        <v>116</v>
      </c>
      <c r="CF122" t="s">
        <v>113</v>
      </c>
      <c r="CG122" t="s">
        <v>113</v>
      </c>
      <c r="CH122" t="s">
        <v>113</v>
      </c>
      <c r="CI122" t="s">
        <v>113</v>
      </c>
      <c r="CJ122" t="s">
        <v>113</v>
      </c>
      <c r="CK122" t="s">
        <v>113</v>
      </c>
      <c r="CL122" t="s">
        <v>113</v>
      </c>
      <c r="CM122" t="s">
        <v>113</v>
      </c>
      <c r="CN122" t="s">
        <v>113</v>
      </c>
      <c r="CO122" t="s">
        <v>113</v>
      </c>
      <c r="CP122" t="s">
        <v>113</v>
      </c>
      <c r="CQ122" t="s">
        <v>113</v>
      </c>
      <c r="CR122" t="s">
        <v>113</v>
      </c>
      <c r="CS122" t="s">
        <v>113</v>
      </c>
      <c r="CT122" t="s">
        <v>113</v>
      </c>
      <c r="CU122" t="s">
        <v>192</v>
      </c>
      <c r="CV122" t="s">
        <v>113</v>
      </c>
      <c r="CW122" t="s">
        <v>113</v>
      </c>
      <c r="CX122" t="s">
        <v>113</v>
      </c>
      <c r="CY122">
        <v>0</v>
      </c>
      <c r="CZ122" t="s">
        <v>113</v>
      </c>
    </row>
    <row r="123" spans="1:105" x14ac:dyDescent="0.75">
      <c r="A123" t="s">
        <v>107</v>
      </c>
      <c r="B123" t="s">
        <v>864</v>
      </c>
      <c r="C123" t="s">
        <v>109</v>
      </c>
      <c r="E123" t="s">
        <v>1951</v>
      </c>
      <c r="F123" s="5" t="s">
        <v>1952</v>
      </c>
      <c r="G123" t="s">
        <v>865</v>
      </c>
      <c r="H123" t="s">
        <v>111</v>
      </c>
      <c r="I123" t="s">
        <v>866</v>
      </c>
      <c r="J123" t="s">
        <v>113</v>
      </c>
      <c r="M123" t="s">
        <v>867</v>
      </c>
      <c r="P123" t="s">
        <v>868</v>
      </c>
      <c r="R123" t="s">
        <v>868</v>
      </c>
      <c r="T123" t="s">
        <v>869</v>
      </c>
      <c r="V123" t="s">
        <v>113</v>
      </c>
      <c r="W123" t="s">
        <v>116</v>
      </c>
      <c r="X123" t="s">
        <v>187</v>
      </c>
      <c r="Z123" t="s">
        <v>118</v>
      </c>
      <c r="AA123" t="s">
        <v>145</v>
      </c>
      <c r="AC123">
        <v>1</v>
      </c>
      <c r="AE123" t="s">
        <v>146</v>
      </c>
      <c r="AG123" t="s">
        <v>870</v>
      </c>
      <c r="AI123" t="s">
        <v>293</v>
      </c>
      <c r="AK123" t="s">
        <v>149</v>
      </c>
      <c r="AM123" t="s">
        <v>150</v>
      </c>
      <c r="AN123" t="s">
        <v>152</v>
      </c>
      <c r="AO123" t="s">
        <v>189</v>
      </c>
      <c r="AP123" t="s">
        <v>124</v>
      </c>
      <c r="AQ123" t="s">
        <v>871</v>
      </c>
      <c r="AR123" t="s">
        <v>126</v>
      </c>
      <c r="AS123" t="s">
        <v>872</v>
      </c>
      <c r="AT123" t="s">
        <v>126</v>
      </c>
      <c r="AU123" t="s">
        <v>113</v>
      </c>
      <c r="AV123" t="s">
        <v>113</v>
      </c>
      <c r="AW123" t="s">
        <v>113</v>
      </c>
      <c r="AX123" t="s">
        <v>155</v>
      </c>
      <c r="AY123">
        <v>61010101</v>
      </c>
      <c r="AZ123">
        <v>29.37</v>
      </c>
      <c r="BA123" t="s">
        <v>113</v>
      </c>
      <c r="BB123" t="s">
        <v>113</v>
      </c>
      <c r="BC123" t="s">
        <v>113</v>
      </c>
      <c r="BD123" t="s">
        <v>113</v>
      </c>
      <c r="BE123" t="s">
        <v>113</v>
      </c>
      <c r="BF123" t="s">
        <v>113</v>
      </c>
      <c r="BG123" t="s">
        <v>113</v>
      </c>
      <c r="BH123" t="s">
        <v>113</v>
      </c>
      <c r="BI123" t="s">
        <v>113</v>
      </c>
      <c r="BJ123" t="s">
        <v>192</v>
      </c>
      <c r="BK123">
        <v>29.37</v>
      </c>
      <c r="BL123">
        <v>29.37</v>
      </c>
      <c r="BM123">
        <v>41520</v>
      </c>
      <c r="BN123">
        <v>36.5</v>
      </c>
      <c r="BO123">
        <v>29.37</v>
      </c>
      <c r="BP123">
        <v>0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  <c r="CB123">
        <v>29.37</v>
      </c>
      <c r="CC123" t="s">
        <v>113</v>
      </c>
      <c r="CD123" t="s">
        <v>113</v>
      </c>
      <c r="CE123" t="s">
        <v>116</v>
      </c>
      <c r="CF123" t="s">
        <v>113</v>
      </c>
      <c r="CG123" t="s">
        <v>113</v>
      </c>
      <c r="CH123" t="s">
        <v>113</v>
      </c>
      <c r="CI123" t="s">
        <v>113</v>
      </c>
      <c r="CJ123" t="s">
        <v>113</v>
      </c>
      <c r="CK123" t="s">
        <v>113</v>
      </c>
      <c r="CL123" t="s">
        <v>113</v>
      </c>
      <c r="CM123" t="s">
        <v>113</v>
      </c>
      <c r="CN123" t="s">
        <v>113</v>
      </c>
      <c r="CO123" t="s">
        <v>113</v>
      </c>
      <c r="CP123" t="s">
        <v>113</v>
      </c>
      <c r="CQ123" t="s">
        <v>113</v>
      </c>
      <c r="CR123" t="s">
        <v>113</v>
      </c>
      <c r="CS123" t="s">
        <v>113</v>
      </c>
      <c r="CT123" t="s">
        <v>113</v>
      </c>
      <c r="CU123" t="s">
        <v>192</v>
      </c>
      <c r="CV123" t="s">
        <v>113</v>
      </c>
      <c r="CW123" t="s">
        <v>113</v>
      </c>
      <c r="CX123" t="s">
        <v>113</v>
      </c>
      <c r="CY123">
        <v>14</v>
      </c>
      <c r="CZ123" t="s">
        <v>113</v>
      </c>
    </row>
    <row r="124" spans="1:105" x14ac:dyDescent="0.75">
      <c r="A124" t="s">
        <v>130</v>
      </c>
      <c r="B124" t="s">
        <v>873</v>
      </c>
      <c r="C124" t="s">
        <v>109</v>
      </c>
      <c r="E124" t="s">
        <v>1951</v>
      </c>
      <c r="F124" s="5" t="s">
        <v>1952</v>
      </c>
      <c r="G124" t="s">
        <v>874</v>
      </c>
      <c r="H124" t="s">
        <v>133</v>
      </c>
      <c r="I124" t="s">
        <v>875</v>
      </c>
      <c r="J124" t="s">
        <v>875</v>
      </c>
      <c r="M124" t="s">
        <v>113</v>
      </c>
      <c r="P124" t="s">
        <v>113</v>
      </c>
      <c r="R124" t="s">
        <v>113</v>
      </c>
      <c r="T124" t="s">
        <v>113</v>
      </c>
      <c r="V124" t="s">
        <v>113</v>
      </c>
      <c r="W124" t="s">
        <v>116</v>
      </c>
      <c r="X124" t="s">
        <v>113</v>
      </c>
      <c r="Z124" t="s">
        <v>113</v>
      </c>
      <c r="AA124" t="s">
        <v>113</v>
      </c>
      <c r="AC124" t="s">
        <v>113</v>
      </c>
      <c r="AE124" t="s">
        <v>113</v>
      </c>
      <c r="AG124" t="s">
        <v>113</v>
      </c>
      <c r="AI124" t="s">
        <v>113</v>
      </c>
      <c r="AK124" t="s">
        <v>113</v>
      </c>
      <c r="AM124" t="s">
        <v>113</v>
      </c>
      <c r="AN124" t="s">
        <v>113</v>
      </c>
      <c r="AO124" t="s">
        <v>113</v>
      </c>
      <c r="AP124" t="s">
        <v>113</v>
      </c>
      <c r="AQ124" t="s">
        <v>113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113</v>
      </c>
      <c r="AZ124" t="s">
        <v>113</v>
      </c>
      <c r="BA124" t="s">
        <v>113</v>
      </c>
      <c r="BB124" t="s">
        <v>113</v>
      </c>
      <c r="BC124" t="s">
        <v>113</v>
      </c>
      <c r="BD124" t="s">
        <v>113</v>
      </c>
      <c r="BE124" t="s">
        <v>113</v>
      </c>
      <c r="BF124" t="s">
        <v>113</v>
      </c>
      <c r="BG124" t="s">
        <v>113</v>
      </c>
      <c r="BH124" t="s">
        <v>113</v>
      </c>
      <c r="BI124" t="s">
        <v>113</v>
      </c>
      <c r="BJ124" t="s">
        <v>113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 t="s">
        <v>113</v>
      </c>
      <c r="CC124" t="s">
        <v>113</v>
      </c>
      <c r="CD124" t="s">
        <v>113</v>
      </c>
      <c r="CE124" t="s">
        <v>113</v>
      </c>
      <c r="CF124" t="s">
        <v>113</v>
      </c>
      <c r="CG124" t="s">
        <v>113</v>
      </c>
      <c r="CH124" t="s">
        <v>113</v>
      </c>
      <c r="CI124" t="s">
        <v>113</v>
      </c>
      <c r="CJ124" t="s">
        <v>113</v>
      </c>
      <c r="CK124" t="s">
        <v>113</v>
      </c>
      <c r="CL124" t="s">
        <v>113</v>
      </c>
      <c r="CM124" t="s">
        <v>113</v>
      </c>
      <c r="CN124" t="s">
        <v>113</v>
      </c>
      <c r="CO124" t="s">
        <v>113</v>
      </c>
      <c r="CP124" t="s">
        <v>113</v>
      </c>
      <c r="CQ124" t="s">
        <v>113</v>
      </c>
      <c r="CR124" t="s">
        <v>113</v>
      </c>
      <c r="CS124" t="s">
        <v>113</v>
      </c>
      <c r="CT124" t="s">
        <v>113</v>
      </c>
      <c r="CU124" t="s">
        <v>113</v>
      </c>
      <c r="CV124" t="s">
        <v>113</v>
      </c>
      <c r="CW124" t="s">
        <v>113</v>
      </c>
      <c r="CX124" t="s">
        <v>113</v>
      </c>
      <c r="CY124" t="s">
        <v>113</v>
      </c>
      <c r="CZ124" t="s">
        <v>113</v>
      </c>
      <c r="DA124" t="s">
        <v>113</v>
      </c>
    </row>
    <row r="125" spans="1:105" x14ac:dyDescent="0.75">
      <c r="A125" t="s">
        <v>107</v>
      </c>
      <c r="B125" t="s">
        <v>876</v>
      </c>
      <c r="C125" t="s">
        <v>109</v>
      </c>
      <c r="E125" t="s">
        <v>1951</v>
      </c>
      <c r="F125" s="5" t="s">
        <v>1952</v>
      </c>
      <c r="G125" t="s">
        <v>877</v>
      </c>
      <c r="H125" t="s">
        <v>111</v>
      </c>
      <c r="I125" t="s">
        <v>878</v>
      </c>
      <c r="J125" t="s">
        <v>113</v>
      </c>
      <c r="M125" t="s">
        <v>113</v>
      </c>
      <c r="P125" t="s">
        <v>879</v>
      </c>
      <c r="R125" t="s">
        <v>879</v>
      </c>
      <c r="T125" t="s">
        <v>880</v>
      </c>
      <c r="V125" t="s">
        <v>113</v>
      </c>
      <c r="W125" t="s">
        <v>116</v>
      </c>
      <c r="X125" t="s">
        <v>693</v>
      </c>
      <c r="Z125" t="s">
        <v>118</v>
      </c>
      <c r="AA125" t="s">
        <v>113</v>
      </c>
      <c r="AC125" t="s">
        <v>113</v>
      </c>
      <c r="AE125" t="s">
        <v>113</v>
      </c>
      <c r="AG125" t="s">
        <v>123</v>
      </c>
      <c r="AI125" t="s">
        <v>174</v>
      </c>
      <c r="AK125" t="s">
        <v>123</v>
      </c>
      <c r="AM125" t="s">
        <v>150</v>
      </c>
      <c r="AN125" t="s">
        <v>152</v>
      </c>
      <c r="AO125" t="s">
        <v>189</v>
      </c>
      <c r="AP125" t="s">
        <v>123</v>
      </c>
      <c r="AQ125" t="s">
        <v>361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113</v>
      </c>
      <c r="AZ125">
        <v>28.7</v>
      </c>
      <c r="BA125" t="s">
        <v>113</v>
      </c>
      <c r="BB125" t="s">
        <v>113</v>
      </c>
      <c r="BC125" t="s">
        <v>113</v>
      </c>
      <c r="BD125" t="s">
        <v>113</v>
      </c>
      <c r="BE125" t="s">
        <v>113</v>
      </c>
      <c r="BF125" t="s">
        <v>113</v>
      </c>
      <c r="BG125" t="s">
        <v>113</v>
      </c>
      <c r="BH125" t="s">
        <v>113</v>
      </c>
      <c r="BI125" t="s">
        <v>113</v>
      </c>
      <c r="BJ125" t="s">
        <v>113</v>
      </c>
      <c r="BK125">
        <v>28.7</v>
      </c>
      <c r="BL125">
        <v>28.7</v>
      </c>
      <c r="BM125">
        <v>45049</v>
      </c>
      <c r="BN125" t="s">
        <v>113</v>
      </c>
      <c r="BO125">
        <v>28.7</v>
      </c>
      <c r="BP125" t="s">
        <v>818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>
        <v>28.7</v>
      </c>
      <c r="CC125" t="s">
        <v>113</v>
      </c>
      <c r="CD125" t="s">
        <v>113</v>
      </c>
      <c r="CE125" t="s">
        <v>116</v>
      </c>
      <c r="CF125" t="s">
        <v>113</v>
      </c>
      <c r="CG125" t="s">
        <v>113</v>
      </c>
      <c r="CH125" t="s">
        <v>113</v>
      </c>
      <c r="CI125" t="s">
        <v>113</v>
      </c>
      <c r="CJ125" t="s">
        <v>113</v>
      </c>
      <c r="CK125" t="s">
        <v>113</v>
      </c>
      <c r="CL125" t="s">
        <v>113</v>
      </c>
      <c r="CM125" t="s">
        <v>113</v>
      </c>
      <c r="CN125" t="s">
        <v>113</v>
      </c>
      <c r="CO125" t="s">
        <v>113</v>
      </c>
      <c r="CP125" t="s">
        <v>113</v>
      </c>
      <c r="CQ125" t="s">
        <v>113</v>
      </c>
      <c r="CR125" t="s">
        <v>113</v>
      </c>
      <c r="CS125" t="s">
        <v>113</v>
      </c>
      <c r="CT125" t="s">
        <v>113</v>
      </c>
      <c r="CU125" t="s">
        <v>113</v>
      </c>
      <c r="CV125" t="s">
        <v>881</v>
      </c>
      <c r="CW125" t="s">
        <v>882</v>
      </c>
      <c r="CX125" t="s">
        <v>882</v>
      </c>
      <c r="CY125">
        <v>0</v>
      </c>
      <c r="CZ125" t="s">
        <v>113</v>
      </c>
    </row>
    <row r="126" spans="1:105" x14ac:dyDescent="0.75">
      <c r="A126" t="s">
        <v>107</v>
      </c>
      <c r="B126" t="s">
        <v>883</v>
      </c>
      <c r="C126" t="s">
        <v>109</v>
      </c>
      <c r="E126" t="s">
        <v>1951</v>
      </c>
      <c r="F126" s="5" t="s">
        <v>1952</v>
      </c>
      <c r="G126" t="s">
        <v>884</v>
      </c>
      <c r="H126" t="s">
        <v>111</v>
      </c>
      <c r="I126" t="s">
        <v>885</v>
      </c>
      <c r="J126" t="s">
        <v>113</v>
      </c>
      <c r="M126" t="s">
        <v>886</v>
      </c>
      <c r="P126" t="s">
        <v>887</v>
      </c>
      <c r="R126" t="s">
        <v>887</v>
      </c>
      <c r="T126" t="s">
        <v>888</v>
      </c>
      <c r="V126" t="s">
        <v>113</v>
      </c>
      <c r="W126" t="s">
        <v>116</v>
      </c>
      <c r="X126" t="s">
        <v>187</v>
      </c>
      <c r="Z126" t="s">
        <v>118</v>
      </c>
      <c r="AA126" t="s">
        <v>145</v>
      </c>
      <c r="AC126">
        <v>1</v>
      </c>
      <c r="AE126" t="s">
        <v>146</v>
      </c>
      <c r="AG126" t="s">
        <v>889</v>
      </c>
      <c r="AI126" t="s">
        <v>148</v>
      </c>
      <c r="AK126" t="s">
        <v>149</v>
      </c>
      <c r="AM126" t="s">
        <v>150</v>
      </c>
      <c r="AN126" t="s">
        <v>152</v>
      </c>
      <c r="AO126" t="s">
        <v>189</v>
      </c>
      <c r="AP126" t="s">
        <v>124</v>
      </c>
      <c r="AQ126" t="s">
        <v>890</v>
      </c>
      <c r="AR126" t="s">
        <v>126</v>
      </c>
      <c r="AS126" t="s">
        <v>891</v>
      </c>
      <c r="AT126" t="s">
        <v>126</v>
      </c>
      <c r="AU126" t="s">
        <v>113</v>
      </c>
      <c r="AV126" t="s">
        <v>113</v>
      </c>
      <c r="AW126" t="s">
        <v>113</v>
      </c>
      <c r="AX126" t="s">
        <v>155</v>
      </c>
      <c r="AY126">
        <v>61010101</v>
      </c>
      <c r="AZ126">
        <v>40.229999999999997</v>
      </c>
      <c r="BA126" t="s">
        <v>113</v>
      </c>
      <c r="BB126" t="s">
        <v>113</v>
      </c>
      <c r="BC126" t="s">
        <v>113</v>
      </c>
      <c r="BD126" t="s">
        <v>113</v>
      </c>
      <c r="BE126" t="s">
        <v>113</v>
      </c>
      <c r="BF126" t="s">
        <v>113</v>
      </c>
      <c r="BG126" t="s">
        <v>113</v>
      </c>
      <c r="BH126" t="s">
        <v>113</v>
      </c>
      <c r="BI126" t="s">
        <v>113</v>
      </c>
      <c r="BJ126" t="s">
        <v>192</v>
      </c>
      <c r="BK126">
        <v>40.229999999999997</v>
      </c>
      <c r="BL126">
        <v>40.229999999999997</v>
      </c>
      <c r="BM126">
        <v>41508</v>
      </c>
      <c r="BN126">
        <v>50</v>
      </c>
      <c r="BO126">
        <v>40.229999999999997</v>
      </c>
      <c r="BP126">
        <v>0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>
        <v>40.229999999999997</v>
      </c>
      <c r="CC126" t="s">
        <v>113</v>
      </c>
      <c r="CD126" t="s">
        <v>113</v>
      </c>
      <c r="CE126" t="s">
        <v>116</v>
      </c>
      <c r="CF126" t="s">
        <v>113</v>
      </c>
      <c r="CG126" t="s">
        <v>113</v>
      </c>
      <c r="CH126" t="s">
        <v>113</v>
      </c>
      <c r="CI126" t="s">
        <v>113</v>
      </c>
      <c r="CJ126" t="s">
        <v>113</v>
      </c>
      <c r="CK126" t="s">
        <v>113</v>
      </c>
      <c r="CL126" t="s">
        <v>113</v>
      </c>
      <c r="CM126" t="s">
        <v>113</v>
      </c>
      <c r="CN126" t="s">
        <v>113</v>
      </c>
      <c r="CO126" t="s">
        <v>113</v>
      </c>
      <c r="CP126" t="s">
        <v>113</v>
      </c>
      <c r="CQ126" t="s">
        <v>113</v>
      </c>
      <c r="CR126" t="s">
        <v>113</v>
      </c>
      <c r="CS126" t="s">
        <v>113</v>
      </c>
      <c r="CT126" t="s">
        <v>113</v>
      </c>
      <c r="CU126" t="s">
        <v>192</v>
      </c>
      <c r="CV126" t="s">
        <v>113</v>
      </c>
      <c r="CW126" t="s">
        <v>113</v>
      </c>
      <c r="CX126" t="s">
        <v>113</v>
      </c>
      <c r="CY126">
        <v>550</v>
      </c>
      <c r="CZ126" t="s">
        <v>113</v>
      </c>
    </row>
    <row r="127" spans="1:105" x14ac:dyDescent="0.75">
      <c r="A127" t="s">
        <v>130</v>
      </c>
      <c r="B127" t="s">
        <v>892</v>
      </c>
      <c r="C127" t="s">
        <v>109</v>
      </c>
      <c r="E127" t="s">
        <v>1951</v>
      </c>
      <c r="F127" s="5" t="s">
        <v>1952</v>
      </c>
      <c r="G127" t="s">
        <v>893</v>
      </c>
      <c r="H127" t="s">
        <v>133</v>
      </c>
      <c r="I127" t="s">
        <v>894</v>
      </c>
      <c r="J127" t="s">
        <v>894</v>
      </c>
      <c r="M127" t="s">
        <v>113</v>
      </c>
      <c r="P127" t="s">
        <v>113</v>
      </c>
      <c r="R127" t="s">
        <v>113</v>
      </c>
      <c r="T127" t="s">
        <v>113</v>
      </c>
      <c r="V127" t="s">
        <v>113</v>
      </c>
      <c r="W127" t="s">
        <v>116</v>
      </c>
      <c r="X127" t="s">
        <v>113</v>
      </c>
      <c r="Z127" t="s">
        <v>113</v>
      </c>
      <c r="AA127" t="s">
        <v>113</v>
      </c>
      <c r="AC127" t="s">
        <v>113</v>
      </c>
      <c r="AE127" t="s">
        <v>113</v>
      </c>
      <c r="AG127" t="s">
        <v>113</v>
      </c>
      <c r="AI127" t="s">
        <v>113</v>
      </c>
      <c r="AK127" t="s">
        <v>113</v>
      </c>
      <c r="AM127" t="s">
        <v>113</v>
      </c>
      <c r="AN127" t="s">
        <v>113</v>
      </c>
      <c r="AO127" t="s">
        <v>113</v>
      </c>
      <c r="AP127" t="s">
        <v>113</v>
      </c>
      <c r="AQ127" t="s">
        <v>113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113</v>
      </c>
      <c r="AZ127" t="s">
        <v>113</v>
      </c>
      <c r="BA127" t="s">
        <v>113</v>
      </c>
      <c r="BB127" t="s">
        <v>113</v>
      </c>
      <c r="BC127" t="s">
        <v>113</v>
      </c>
      <c r="BD127" t="s">
        <v>113</v>
      </c>
      <c r="BE127" t="s">
        <v>113</v>
      </c>
      <c r="BF127" t="s">
        <v>113</v>
      </c>
      <c r="BG127" t="s">
        <v>113</v>
      </c>
      <c r="BH127" t="s">
        <v>113</v>
      </c>
      <c r="BI127" t="s">
        <v>113</v>
      </c>
      <c r="BJ127" t="s">
        <v>113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  <c r="CB127" t="s">
        <v>113</v>
      </c>
      <c r="CC127" t="s">
        <v>113</v>
      </c>
      <c r="CD127" t="s">
        <v>113</v>
      </c>
      <c r="CE127" t="s">
        <v>113</v>
      </c>
      <c r="CF127" t="s">
        <v>113</v>
      </c>
      <c r="CG127" t="s">
        <v>113</v>
      </c>
      <c r="CH127" t="s">
        <v>113</v>
      </c>
      <c r="CI127" t="s">
        <v>113</v>
      </c>
      <c r="CJ127" t="s">
        <v>113</v>
      </c>
      <c r="CK127" t="s">
        <v>113</v>
      </c>
      <c r="CL127" t="s">
        <v>113</v>
      </c>
      <c r="CM127" t="s">
        <v>113</v>
      </c>
      <c r="CN127" t="s">
        <v>113</v>
      </c>
      <c r="CO127" t="s">
        <v>113</v>
      </c>
      <c r="CP127" t="s">
        <v>113</v>
      </c>
      <c r="CQ127" t="s">
        <v>113</v>
      </c>
      <c r="CR127" t="s">
        <v>113</v>
      </c>
      <c r="CS127" t="s">
        <v>113</v>
      </c>
      <c r="CT127" t="s">
        <v>113</v>
      </c>
      <c r="CU127" t="s">
        <v>113</v>
      </c>
      <c r="CV127" t="s">
        <v>113</v>
      </c>
      <c r="CW127" t="s">
        <v>113</v>
      </c>
      <c r="CX127" t="s">
        <v>113</v>
      </c>
      <c r="CY127" t="s">
        <v>113</v>
      </c>
      <c r="CZ127" t="s">
        <v>113</v>
      </c>
      <c r="DA127" t="s">
        <v>113</v>
      </c>
    </row>
    <row r="128" spans="1:105" x14ac:dyDescent="0.75">
      <c r="A128" t="s">
        <v>130</v>
      </c>
      <c r="B128" t="s">
        <v>895</v>
      </c>
      <c r="C128" t="s">
        <v>109</v>
      </c>
      <c r="E128" t="s">
        <v>1951</v>
      </c>
      <c r="F128" s="5" t="s">
        <v>1952</v>
      </c>
      <c r="G128" t="s">
        <v>896</v>
      </c>
      <c r="H128" t="s">
        <v>133</v>
      </c>
      <c r="I128" t="s">
        <v>897</v>
      </c>
      <c r="J128" t="s">
        <v>897</v>
      </c>
      <c r="M128" t="s">
        <v>113</v>
      </c>
      <c r="P128" t="s">
        <v>113</v>
      </c>
      <c r="R128" t="s">
        <v>113</v>
      </c>
      <c r="T128" t="s">
        <v>113</v>
      </c>
      <c r="V128" t="s">
        <v>113</v>
      </c>
      <c r="W128" t="s">
        <v>116</v>
      </c>
      <c r="X128" t="s">
        <v>113</v>
      </c>
      <c r="Z128" t="s">
        <v>113</v>
      </c>
      <c r="AA128" t="s">
        <v>113</v>
      </c>
      <c r="AC128" t="s">
        <v>113</v>
      </c>
      <c r="AE128" t="s">
        <v>113</v>
      </c>
      <c r="AG128" t="s">
        <v>113</v>
      </c>
      <c r="AI128" t="s">
        <v>113</v>
      </c>
      <c r="AK128" t="s">
        <v>113</v>
      </c>
      <c r="AM128" t="s">
        <v>113</v>
      </c>
      <c r="AN128" t="s">
        <v>113</v>
      </c>
      <c r="AO128" t="s">
        <v>113</v>
      </c>
      <c r="AP128" t="s">
        <v>113</v>
      </c>
      <c r="AQ128" t="s">
        <v>113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113</v>
      </c>
      <c r="AZ128" t="s">
        <v>113</v>
      </c>
      <c r="BA128" t="s">
        <v>113</v>
      </c>
      <c r="BB128" t="s">
        <v>113</v>
      </c>
      <c r="BC128" t="s">
        <v>113</v>
      </c>
      <c r="BD128" t="s">
        <v>113</v>
      </c>
      <c r="BE128" t="s">
        <v>113</v>
      </c>
      <c r="BF128" t="s">
        <v>113</v>
      </c>
      <c r="BG128" t="s">
        <v>113</v>
      </c>
      <c r="BH128" t="s">
        <v>113</v>
      </c>
      <c r="BI128" t="s">
        <v>113</v>
      </c>
      <c r="BJ128" t="s">
        <v>113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 t="s">
        <v>113</v>
      </c>
      <c r="CC128" t="s">
        <v>113</v>
      </c>
      <c r="CD128" t="s">
        <v>113</v>
      </c>
      <c r="CE128" t="s">
        <v>113</v>
      </c>
      <c r="CF128" t="s">
        <v>113</v>
      </c>
      <c r="CG128" t="s">
        <v>113</v>
      </c>
      <c r="CH128" t="s">
        <v>113</v>
      </c>
      <c r="CI128" t="s">
        <v>113</v>
      </c>
      <c r="CJ128" t="s">
        <v>113</v>
      </c>
      <c r="CK128" t="s">
        <v>113</v>
      </c>
      <c r="CL128" t="s">
        <v>113</v>
      </c>
      <c r="CM128" t="s">
        <v>113</v>
      </c>
      <c r="CN128" t="s">
        <v>113</v>
      </c>
      <c r="CO128" t="s">
        <v>113</v>
      </c>
      <c r="CP128" t="s">
        <v>113</v>
      </c>
      <c r="CQ128" t="s">
        <v>113</v>
      </c>
      <c r="CR128" t="s">
        <v>113</v>
      </c>
      <c r="CS128" t="s">
        <v>113</v>
      </c>
      <c r="CT128" t="s">
        <v>113</v>
      </c>
      <c r="CU128" t="s">
        <v>113</v>
      </c>
      <c r="CV128" t="s">
        <v>113</v>
      </c>
      <c r="CW128" t="s">
        <v>113</v>
      </c>
      <c r="CX128" t="s">
        <v>113</v>
      </c>
      <c r="CY128" t="s">
        <v>113</v>
      </c>
      <c r="CZ128" t="s">
        <v>113</v>
      </c>
      <c r="DA128" t="s">
        <v>113</v>
      </c>
    </row>
    <row r="129" spans="1:105" x14ac:dyDescent="0.75">
      <c r="A129" t="s">
        <v>130</v>
      </c>
      <c r="B129" t="s">
        <v>898</v>
      </c>
      <c r="C129" t="s">
        <v>109</v>
      </c>
      <c r="E129" t="s">
        <v>1951</v>
      </c>
      <c r="F129" s="5" t="s">
        <v>1952</v>
      </c>
      <c r="G129" t="s">
        <v>899</v>
      </c>
      <c r="H129" t="s">
        <v>133</v>
      </c>
      <c r="I129" t="s">
        <v>900</v>
      </c>
      <c r="J129" t="s">
        <v>900</v>
      </c>
      <c r="M129" t="s">
        <v>113</v>
      </c>
      <c r="P129" t="s">
        <v>113</v>
      </c>
      <c r="R129" t="s">
        <v>113</v>
      </c>
      <c r="T129" t="s">
        <v>113</v>
      </c>
      <c r="V129" t="s">
        <v>113</v>
      </c>
      <c r="W129" t="s">
        <v>116</v>
      </c>
      <c r="X129" t="s">
        <v>113</v>
      </c>
      <c r="Z129" t="s">
        <v>113</v>
      </c>
      <c r="AA129" t="s">
        <v>113</v>
      </c>
      <c r="AC129" t="s">
        <v>113</v>
      </c>
      <c r="AE129" t="s">
        <v>113</v>
      </c>
      <c r="AG129" t="s">
        <v>113</v>
      </c>
      <c r="AI129" t="s">
        <v>113</v>
      </c>
      <c r="AK129" t="s">
        <v>113</v>
      </c>
      <c r="AM129" t="s">
        <v>113</v>
      </c>
      <c r="AN129" t="s">
        <v>113</v>
      </c>
      <c r="AO129" t="s">
        <v>113</v>
      </c>
      <c r="AP129" t="s">
        <v>113</v>
      </c>
      <c r="AQ129" t="s">
        <v>113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113</v>
      </c>
      <c r="AZ129" t="s">
        <v>113</v>
      </c>
      <c r="BA129" t="s">
        <v>113</v>
      </c>
      <c r="BB129" t="s">
        <v>113</v>
      </c>
      <c r="BC129" t="s">
        <v>113</v>
      </c>
      <c r="BD129" t="s">
        <v>113</v>
      </c>
      <c r="BE129" t="s">
        <v>113</v>
      </c>
      <c r="BF129" t="s">
        <v>113</v>
      </c>
      <c r="BG129" t="s">
        <v>113</v>
      </c>
      <c r="BH129" t="s">
        <v>113</v>
      </c>
      <c r="BI129" t="s">
        <v>113</v>
      </c>
      <c r="BJ129" t="s">
        <v>113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 t="s">
        <v>113</v>
      </c>
      <c r="CC129" t="s">
        <v>113</v>
      </c>
      <c r="CD129" t="s">
        <v>113</v>
      </c>
      <c r="CE129" t="s">
        <v>113</v>
      </c>
      <c r="CF129" t="s">
        <v>113</v>
      </c>
      <c r="CG129" t="s">
        <v>113</v>
      </c>
      <c r="CH129" t="s">
        <v>113</v>
      </c>
      <c r="CI129" t="s">
        <v>113</v>
      </c>
      <c r="CJ129" t="s">
        <v>113</v>
      </c>
      <c r="CK129" t="s">
        <v>113</v>
      </c>
      <c r="CL129" t="s">
        <v>113</v>
      </c>
      <c r="CM129" t="s">
        <v>113</v>
      </c>
      <c r="CN129" t="s">
        <v>113</v>
      </c>
      <c r="CO129" t="s">
        <v>113</v>
      </c>
      <c r="CP129" t="s">
        <v>113</v>
      </c>
      <c r="CQ129" t="s">
        <v>113</v>
      </c>
      <c r="CR129" t="s">
        <v>113</v>
      </c>
      <c r="CS129" t="s">
        <v>113</v>
      </c>
      <c r="CT129" t="s">
        <v>113</v>
      </c>
      <c r="CU129" t="s">
        <v>113</v>
      </c>
      <c r="CV129" t="s">
        <v>113</v>
      </c>
      <c r="CW129" t="s">
        <v>113</v>
      </c>
      <c r="CX129" t="s">
        <v>113</v>
      </c>
      <c r="CY129" t="s">
        <v>113</v>
      </c>
      <c r="CZ129" t="s">
        <v>113</v>
      </c>
      <c r="DA129" t="s">
        <v>113</v>
      </c>
    </row>
    <row r="130" spans="1:105" x14ac:dyDescent="0.75">
      <c r="A130" t="s">
        <v>130</v>
      </c>
      <c r="B130" t="s">
        <v>901</v>
      </c>
      <c r="C130" t="s">
        <v>109</v>
      </c>
      <c r="E130" t="s">
        <v>1951</v>
      </c>
      <c r="F130" s="5" t="s">
        <v>1952</v>
      </c>
      <c r="G130" t="s">
        <v>902</v>
      </c>
      <c r="H130" t="s">
        <v>133</v>
      </c>
      <c r="I130" t="s">
        <v>903</v>
      </c>
      <c r="J130" t="s">
        <v>903</v>
      </c>
      <c r="M130" t="s">
        <v>113</v>
      </c>
      <c r="P130" t="s">
        <v>113</v>
      </c>
      <c r="R130" t="s">
        <v>113</v>
      </c>
      <c r="T130" t="s">
        <v>113</v>
      </c>
      <c r="V130" t="s">
        <v>113</v>
      </c>
      <c r="W130" t="s">
        <v>116</v>
      </c>
      <c r="X130" t="s">
        <v>113</v>
      </c>
      <c r="Z130" t="s">
        <v>113</v>
      </c>
      <c r="AA130" t="s">
        <v>113</v>
      </c>
      <c r="AC130" t="s">
        <v>113</v>
      </c>
      <c r="AE130" t="s">
        <v>113</v>
      </c>
      <c r="AG130" t="s">
        <v>113</v>
      </c>
      <c r="AI130" t="s">
        <v>113</v>
      </c>
      <c r="AK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113</v>
      </c>
      <c r="AZ130" t="s">
        <v>113</v>
      </c>
      <c r="BA130" t="s">
        <v>113</v>
      </c>
      <c r="BB130" t="s">
        <v>113</v>
      </c>
      <c r="BC130" t="s">
        <v>113</v>
      </c>
      <c r="BD130" t="s">
        <v>113</v>
      </c>
      <c r="BE130" t="s">
        <v>113</v>
      </c>
      <c r="BF130" t="s">
        <v>113</v>
      </c>
      <c r="BG130" t="s">
        <v>113</v>
      </c>
      <c r="BH130" t="s">
        <v>113</v>
      </c>
      <c r="BI130" t="s">
        <v>113</v>
      </c>
      <c r="BJ130" t="s">
        <v>113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113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  <c r="CB130" t="s">
        <v>113</v>
      </c>
      <c r="CC130" t="s">
        <v>113</v>
      </c>
      <c r="CD130" t="s">
        <v>113</v>
      </c>
      <c r="CE130" t="s">
        <v>113</v>
      </c>
      <c r="CF130" t="s">
        <v>113</v>
      </c>
      <c r="CG130" t="s">
        <v>113</v>
      </c>
      <c r="CH130" t="s">
        <v>113</v>
      </c>
      <c r="CI130" t="s">
        <v>113</v>
      </c>
      <c r="CJ130" t="s">
        <v>113</v>
      </c>
      <c r="CK130" t="s">
        <v>113</v>
      </c>
      <c r="CL130" t="s">
        <v>113</v>
      </c>
      <c r="CM130" t="s">
        <v>113</v>
      </c>
      <c r="CN130" t="s">
        <v>113</v>
      </c>
      <c r="CO130" t="s">
        <v>113</v>
      </c>
      <c r="CP130" t="s">
        <v>113</v>
      </c>
      <c r="CQ130" t="s">
        <v>113</v>
      </c>
      <c r="CR130" t="s">
        <v>113</v>
      </c>
      <c r="CS130" t="s">
        <v>113</v>
      </c>
      <c r="CT130" t="s">
        <v>113</v>
      </c>
      <c r="CU130" t="s">
        <v>113</v>
      </c>
      <c r="CV130" t="s">
        <v>113</v>
      </c>
      <c r="CW130" t="s">
        <v>113</v>
      </c>
      <c r="CX130" t="s">
        <v>113</v>
      </c>
      <c r="CY130" t="s">
        <v>113</v>
      </c>
      <c r="CZ130" t="s">
        <v>113</v>
      </c>
      <c r="DA130" t="s">
        <v>113</v>
      </c>
    </row>
    <row r="131" spans="1:105" x14ac:dyDescent="0.75">
      <c r="A131" t="s">
        <v>130</v>
      </c>
      <c r="B131" t="s">
        <v>904</v>
      </c>
      <c r="C131" t="s">
        <v>109</v>
      </c>
      <c r="E131" t="s">
        <v>1951</v>
      </c>
      <c r="F131" s="5" t="s">
        <v>1952</v>
      </c>
      <c r="G131" t="s">
        <v>905</v>
      </c>
      <c r="H131" t="s">
        <v>133</v>
      </c>
      <c r="I131" t="s">
        <v>906</v>
      </c>
      <c r="J131" t="s">
        <v>906</v>
      </c>
      <c r="M131" t="s">
        <v>113</v>
      </c>
      <c r="P131" t="s">
        <v>113</v>
      </c>
      <c r="R131" t="s">
        <v>113</v>
      </c>
      <c r="T131" t="s">
        <v>113</v>
      </c>
      <c r="V131" t="s">
        <v>113</v>
      </c>
      <c r="W131" t="s">
        <v>116</v>
      </c>
      <c r="X131" t="s">
        <v>113</v>
      </c>
      <c r="Z131" t="s">
        <v>113</v>
      </c>
      <c r="AA131" t="s">
        <v>113</v>
      </c>
      <c r="AC131" t="s">
        <v>113</v>
      </c>
      <c r="AE131" t="s">
        <v>113</v>
      </c>
      <c r="AG131" t="s">
        <v>113</v>
      </c>
      <c r="AI131" t="s">
        <v>113</v>
      </c>
      <c r="AK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 t="s">
        <v>113</v>
      </c>
      <c r="BD131" t="s">
        <v>113</v>
      </c>
      <c r="BE131" t="s">
        <v>113</v>
      </c>
      <c r="BF131" t="s">
        <v>113</v>
      </c>
      <c r="BG131" t="s">
        <v>113</v>
      </c>
      <c r="BH131" t="s">
        <v>113</v>
      </c>
      <c r="BI131" t="s">
        <v>113</v>
      </c>
      <c r="BJ131" t="s">
        <v>113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 t="s">
        <v>113</v>
      </c>
      <c r="CC131" t="s">
        <v>113</v>
      </c>
      <c r="CD131" t="s">
        <v>113</v>
      </c>
      <c r="CE131" t="s">
        <v>113</v>
      </c>
      <c r="CF131" t="s">
        <v>113</v>
      </c>
      <c r="CG131" t="s">
        <v>113</v>
      </c>
      <c r="CH131" t="s">
        <v>113</v>
      </c>
      <c r="CI131" t="s">
        <v>113</v>
      </c>
      <c r="CJ131" t="s">
        <v>113</v>
      </c>
      <c r="CK131" t="s">
        <v>113</v>
      </c>
      <c r="CL131" t="s">
        <v>113</v>
      </c>
      <c r="CM131" t="s">
        <v>113</v>
      </c>
      <c r="CN131" t="s">
        <v>113</v>
      </c>
      <c r="CO131" t="s">
        <v>113</v>
      </c>
      <c r="CP131" t="s">
        <v>113</v>
      </c>
      <c r="CQ131" t="s">
        <v>113</v>
      </c>
      <c r="CR131" t="s">
        <v>113</v>
      </c>
      <c r="CS131" t="s">
        <v>113</v>
      </c>
      <c r="CT131" t="s">
        <v>113</v>
      </c>
      <c r="CU131" t="s">
        <v>113</v>
      </c>
      <c r="CV131" t="s">
        <v>113</v>
      </c>
      <c r="CW131" t="s">
        <v>113</v>
      </c>
      <c r="CX131" t="s">
        <v>113</v>
      </c>
      <c r="CY131" t="s">
        <v>113</v>
      </c>
      <c r="CZ131" t="s">
        <v>113</v>
      </c>
      <c r="DA131" t="s">
        <v>113</v>
      </c>
    </row>
    <row r="132" spans="1:105" x14ac:dyDescent="0.75">
      <c r="A132" t="s">
        <v>107</v>
      </c>
      <c r="B132" t="s">
        <v>907</v>
      </c>
      <c r="C132" t="s">
        <v>109</v>
      </c>
      <c r="E132" t="s">
        <v>1951</v>
      </c>
      <c r="F132" s="5" t="s">
        <v>1952</v>
      </c>
      <c r="G132" t="s">
        <v>908</v>
      </c>
      <c r="H132" t="s">
        <v>111</v>
      </c>
      <c r="I132" t="s">
        <v>909</v>
      </c>
      <c r="J132" t="s">
        <v>113</v>
      </c>
      <c r="M132" t="s">
        <v>910</v>
      </c>
      <c r="P132" t="s">
        <v>911</v>
      </c>
      <c r="R132" t="s">
        <v>911</v>
      </c>
      <c r="T132" t="s">
        <v>912</v>
      </c>
      <c r="V132" t="s">
        <v>113</v>
      </c>
      <c r="W132" t="s">
        <v>116</v>
      </c>
      <c r="X132" t="s">
        <v>913</v>
      </c>
      <c r="Z132" t="s">
        <v>118</v>
      </c>
      <c r="AA132" t="s">
        <v>145</v>
      </c>
      <c r="AC132">
        <v>30</v>
      </c>
      <c r="AE132" t="s">
        <v>113</v>
      </c>
      <c r="AG132" t="s">
        <v>914</v>
      </c>
      <c r="AI132" t="s">
        <v>121</v>
      </c>
      <c r="AK132" t="s">
        <v>122</v>
      </c>
      <c r="AM132" t="s">
        <v>150</v>
      </c>
      <c r="AN132" t="s">
        <v>152</v>
      </c>
      <c r="AO132" t="s">
        <v>189</v>
      </c>
      <c r="AP132" t="s">
        <v>124</v>
      </c>
      <c r="AQ132" t="s">
        <v>915</v>
      </c>
      <c r="AR132" t="s">
        <v>126</v>
      </c>
      <c r="AS132" t="s">
        <v>916</v>
      </c>
      <c r="AT132" t="s">
        <v>126</v>
      </c>
      <c r="AU132" t="s">
        <v>113</v>
      </c>
      <c r="AV132" t="s">
        <v>113</v>
      </c>
      <c r="AW132" t="s">
        <v>113</v>
      </c>
      <c r="AX132" t="s">
        <v>155</v>
      </c>
      <c r="AY132">
        <v>61010101</v>
      </c>
      <c r="AZ132">
        <v>101.59</v>
      </c>
      <c r="BA132" t="s">
        <v>113</v>
      </c>
      <c r="BB132" t="s">
        <v>113</v>
      </c>
      <c r="BC132" t="s">
        <v>113</v>
      </c>
      <c r="BD132" t="s">
        <v>113</v>
      </c>
      <c r="BE132" t="s">
        <v>113</v>
      </c>
      <c r="BF132" t="s">
        <v>113</v>
      </c>
      <c r="BG132" t="s">
        <v>113</v>
      </c>
      <c r="BH132" t="s">
        <v>113</v>
      </c>
      <c r="BI132" t="s">
        <v>113</v>
      </c>
      <c r="BJ132" t="s">
        <v>477</v>
      </c>
      <c r="BK132">
        <v>101.59</v>
      </c>
      <c r="BL132">
        <v>101.59</v>
      </c>
      <c r="BM132">
        <v>44292</v>
      </c>
      <c r="BN132">
        <v>126</v>
      </c>
      <c r="BO132">
        <v>101.59</v>
      </c>
      <c r="BP132">
        <v>0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>
        <v>101.59</v>
      </c>
      <c r="CC132" t="s">
        <v>113</v>
      </c>
      <c r="CD132" t="s">
        <v>113</v>
      </c>
      <c r="CE132" t="s">
        <v>116</v>
      </c>
      <c r="CF132" t="s">
        <v>113</v>
      </c>
      <c r="CG132" t="s">
        <v>113</v>
      </c>
      <c r="CH132" t="s">
        <v>113</v>
      </c>
      <c r="CI132" t="s">
        <v>113</v>
      </c>
      <c r="CJ132" t="s">
        <v>113</v>
      </c>
      <c r="CK132" t="s">
        <v>113</v>
      </c>
      <c r="CL132" t="s">
        <v>113</v>
      </c>
      <c r="CM132" t="s">
        <v>113</v>
      </c>
      <c r="CN132" t="s">
        <v>113</v>
      </c>
      <c r="CO132" t="s">
        <v>113</v>
      </c>
      <c r="CP132" t="s">
        <v>113</v>
      </c>
      <c r="CQ132" t="s">
        <v>113</v>
      </c>
      <c r="CR132" t="s">
        <v>113</v>
      </c>
      <c r="CS132" t="s">
        <v>113</v>
      </c>
      <c r="CT132" t="s">
        <v>113</v>
      </c>
      <c r="CU132" t="s">
        <v>477</v>
      </c>
      <c r="CV132" t="s">
        <v>917</v>
      </c>
      <c r="CW132" t="s">
        <v>918</v>
      </c>
      <c r="CX132" t="s">
        <v>918</v>
      </c>
      <c r="CY132">
        <v>7339.6672699999999</v>
      </c>
      <c r="CZ132" t="s">
        <v>113</v>
      </c>
    </row>
    <row r="133" spans="1:105" x14ac:dyDescent="0.75">
      <c r="A133" t="s">
        <v>130</v>
      </c>
      <c r="B133" t="s">
        <v>919</v>
      </c>
      <c r="C133" t="s">
        <v>109</v>
      </c>
      <c r="E133" t="s">
        <v>1951</v>
      </c>
      <c r="F133" s="5" t="s">
        <v>1952</v>
      </c>
      <c r="G133" t="s">
        <v>920</v>
      </c>
      <c r="H133" t="s">
        <v>133</v>
      </c>
      <c r="I133" t="s">
        <v>921</v>
      </c>
      <c r="J133" t="s">
        <v>921</v>
      </c>
      <c r="M133" t="s">
        <v>113</v>
      </c>
      <c r="P133" t="s">
        <v>113</v>
      </c>
      <c r="R133" t="s">
        <v>113</v>
      </c>
      <c r="T133" t="s">
        <v>113</v>
      </c>
      <c r="V133" t="s">
        <v>113</v>
      </c>
      <c r="W133" t="s">
        <v>116</v>
      </c>
      <c r="X133" t="s">
        <v>113</v>
      </c>
      <c r="Z133" t="s">
        <v>113</v>
      </c>
      <c r="AA133" t="s">
        <v>113</v>
      </c>
      <c r="AC133" t="s">
        <v>113</v>
      </c>
      <c r="AE133" t="s">
        <v>113</v>
      </c>
      <c r="AG133" t="s">
        <v>113</v>
      </c>
      <c r="AI133" t="s">
        <v>113</v>
      </c>
      <c r="AK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113</v>
      </c>
      <c r="AZ133" t="s">
        <v>113</v>
      </c>
      <c r="BA133" t="s">
        <v>113</v>
      </c>
      <c r="BB133" t="s">
        <v>113</v>
      </c>
      <c r="BC133" t="s">
        <v>113</v>
      </c>
      <c r="BD133" t="s">
        <v>113</v>
      </c>
      <c r="BE133" t="s">
        <v>113</v>
      </c>
      <c r="BF133" t="s">
        <v>113</v>
      </c>
      <c r="BG133" t="s">
        <v>113</v>
      </c>
      <c r="BH133" t="s">
        <v>113</v>
      </c>
      <c r="BI133" t="s">
        <v>113</v>
      </c>
      <c r="BJ133" t="s">
        <v>113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 t="s">
        <v>113</v>
      </c>
      <c r="CC133" t="s">
        <v>113</v>
      </c>
      <c r="CD133" t="s">
        <v>113</v>
      </c>
      <c r="CE133" t="s">
        <v>113</v>
      </c>
      <c r="CF133" t="s">
        <v>113</v>
      </c>
      <c r="CG133" t="s">
        <v>113</v>
      </c>
      <c r="CH133" t="s">
        <v>113</v>
      </c>
      <c r="CI133" t="s">
        <v>113</v>
      </c>
      <c r="CJ133" t="s">
        <v>113</v>
      </c>
      <c r="CK133" t="s">
        <v>113</v>
      </c>
      <c r="CL133" t="s">
        <v>113</v>
      </c>
      <c r="CM133" t="s">
        <v>113</v>
      </c>
      <c r="CN133" t="s">
        <v>113</v>
      </c>
      <c r="CO133" t="s">
        <v>113</v>
      </c>
      <c r="CP133" t="s">
        <v>113</v>
      </c>
      <c r="CQ133" t="s">
        <v>113</v>
      </c>
      <c r="CR133" t="s">
        <v>113</v>
      </c>
      <c r="CS133" t="s">
        <v>113</v>
      </c>
      <c r="CT133" t="s">
        <v>113</v>
      </c>
      <c r="CU133" t="s">
        <v>113</v>
      </c>
      <c r="CV133" t="s">
        <v>113</v>
      </c>
      <c r="CW133" t="s">
        <v>113</v>
      </c>
      <c r="CX133" t="s">
        <v>113</v>
      </c>
      <c r="CY133" t="s">
        <v>113</v>
      </c>
      <c r="CZ133" t="s">
        <v>113</v>
      </c>
      <c r="DA133" t="s">
        <v>113</v>
      </c>
    </row>
    <row r="134" spans="1:105" x14ac:dyDescent="0.75">
      <c r="A134" t="s">
        <v>107</v>
      </c>
      <c r="B134" t="s">
        <v>922</v>
      </c>
      <c r="C134" t="s">
        <v>109</v>
      </c>
      <c r="E134" t="s">
        <v>1951</v>
      </c>
      <c r="F134" s="5" t="s">
        <v>1952</v>
      </c>
      <c r="G134" t="s">
        <v>923</v>
      </c>
      <c r="H134" t="s">
        <v>111</v>
      </c>
      <c r="I134" t="s">
        <v>924</v>
      </c>
      <c r="J134" t="s">
        <v>113</v>
      </c>
      <c r="M134" t="s">
        <v>925</v>
      </c>
      <c r="P134" t="s">
        <v>926</v>
      </c>
      <c r="R134" t="s">
        <v>926</v>
      </c>
      <c r="T134" t="s">
        <v>143</v>
      </c>
      <c r="V134" t="s">
        <v>113</v>
      </c>
      <c r="W134" t="s">
        <v>116</v>
      </c>
      <c r="X134" t="s">
        <v>187</v>
      </c>
      <c r="Z134" t="s">
        <v>118</v>
      </c>
      <c r="AA134" t="s">
        <v>145</v>
      </c>
      <c r="AC134">
        <v>1</v>
      </c>
      <c r="AE134" t="s">
        <v>146</v>
      </c>
      <c r="AG134" t="s">
        <v>490</v>
      </c>
      <c r="AI134" t="s">
        <v>148</v>
      </c>
      <c r="AK134" t="s">
        <v>149</v>
      </c>
      <c r="AM134" t="s">
        <v>150</v>
      </c>
      <c r="AN134" t="s">
        <v>152</v>
      </c>
      <c r="AO134" t="s">
        <v>189</v>
      </c>
      <c r="AP134" t="s">
        <v>124</v>
      </c>
      <c r="AQ134" t="s">
        <v>927</v>
      </c>
      <c r="AR134" t="s">
        <v>126</v>
      </c>
      <c r="AS134" t="s">
        <v>928</v>
      </c>
      <c r="AT134" t="s">
        <v>126</v>
      </c>
      <c r="AU134" t="s">
        <v>113</v>
      </c>
      <c r="AV134" t="s">
        <v>113</v>
      </c>
      <c r="AW134" t="s">
        <v>113</v>
      </c>
      <c r="AX134" t="s">
        <v>155</v>
      </c>
      <c r="AY134">
        <v>61010101</v>
      </c>
      <c r="AZ134">
        <v>13.29</v>
      </c>
      <c r="BA134" t="s">
        <v>113</v>
      </c>
      <c r="BB134" t="s">
        <v>113</v>
      </c>
      <c r="BC134" t="s">
        <v>113</v>
      </c>
      <c r="BD134" t="s">
        <v>113</v>
      </c>
      <c r="BE134" t="s">
        <v>113</v>
      </c>
      <c r="BF134" t="s">
        <v>113</v>
      </c>
      <c r="BG134" t="s">
        <v>113</v>
      </c>
      <c r="BH134" t="s">
        <v>113</v>
      </c>
      <c r="BI134" t="s">
        <v>113</v>
      </c>
      <c r="BJ134" t="s">
        <v>13</v>
      </c>
      <c r="BK134">
        <v>13.29</v>
      </c>
      <c r="BL134">
        <v>13.29</v>
      </c>
      <c r="BM134">
        <v>41508</v>
      </c>
      <c r="BN134">
        <v>16.5</v>
      </c>
      <c r="BO134">
        <v>13.29</v>
      </c>
      <c r="BP134">
        <v>0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>
        <v>13.29</v>
      </c>
      <c r="CC134" t="s">
        <v>113</v>
      </c>
      <c r="CD134" t="s">
        <v>113</v>
      </c>
      <c r="CE134" t="s">
        <v>116</v>
      </c>
      <c r="CF134" t="s">
        <v>113</v>
      </c>
      <c r="CG134" t="s">
        <v>113</v>
      </c>
      <c r="CH134" t="s">
        <v>113</v>
      </c>
      <c r="CI134" t="s">
        <v>113</v>
      </c>
      <c r="CJ134" t="s">
        <v>113</v>
      </c>
      <c r="CK134" t="s">
        <v>113</v>
      </c>
      <c r="CL134" t="s">
        <v>113</v>
      </c>
      <c r="CM134" t="s">
        <v>113</v>
      </c>
      <c r="CN134" t="s">
        <v>113</v>
      </c>
      <c r="CO134" t="s">
        <v>113</v>
      </c>
      <c r="CP134" t="s">
        <v>113</v>
      </c>
      <c r="CQ134" t="s">
        <v>113</v>
      </c>
      <c r="CR134" t="s">
        <v>113</v>
      </c>
      <c r="CS134" t="s">
        <v>113</v>
      </c>
      <c r="CT134" t="s">
        <v>113</v>
      </c>
      <c r="CU134" t="s">
        <v>13</v>
      </c>
      <c r="CV134" t="s">
        <v>113</v>
      </c>
      <c r="CW134" t="s">
        <v>113</v>
      </c>
      <c r="CX134" t="s">
        <v>113</v>
      </c>
      <c r="CY134">
        <v>16</v>
      </c>
      <c r="CZ134" t="s">
        <v>113</v>
      </c>
    </row>
    <row r="135" spans="1:105" x14ac:dyDescent="0.75">
      <c r="A135" t="s">
        <v>107</v>
      </c>
      <c r="B135" t="s">
        <v>929</v>
      </c>
      <c r="C135" t="s">
        <v>109</v>
      </c>
      <c r="E135" t="s">
        <v>1951</v>
      </c>
      <c r="F135" s="5" t="s">
        <v>1952</v>
      </c>
      <c r="G135" t="s">
        <v>930</v>
      </c>
      <c r="H135" t="s">
        <v>111</v>
      </c>
      <c r="I135" t="s">
        <v>931</v>
      </c>
      <c r="J135" t="s">
        <v>113</v>
      </c>
      <c r="M135" t="s">
        <v>113</v>
      </c>
      <c r="P135" t="s">
        <v>113</v>
      </c>
      <c r="R135" t="s">
        <v>113</v>
      </c>
      <c r="T135" t="s">
        <v>113</v>
      </c>
      <c r="V135" t="s">
        <v>113</v>
      </c>
      <c r="W135" t="s">
        <v>116</v>
      </c>
      <c r="X135" t="s">
        <v>932</v>
      </c>
      <c r="Z135" t="s">
        <v>118</v>
      </c>
      <c r="AA135" t="s">
        <v>113</v>
      </c>
      <c r="AC135" t="s">
        <v>113</v>
      </c>
      <c r="AE135" t="s">
        <v>113</v>
      </c>
      <c r="AG135" t="s">
        <v>123</v>
      </c>
      <c r="AI135" t="s">
        <v>121</v>
      </c>
      <c r="AK135" t="s">
        <v>123</v>
      </c>
      <c r="AM135" t="s">
        <v>123</v>
      </c>
      <c r="AN135" t="s">
        <v>123</v>
      </c>
      <c r="AO135" t="s">
        <v>123</v>
      </c>
      <c r="AP135" t="s">
        <v>123</v>
      </c>
      <c r="AQ135" t="s">
        <v>361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155</v>
      </c>
      <c r="AY135">
        <v>61010101</v>
      </c>
      <c r="AZ135" t="s">
        <v>113</v>
      </c>
      <c r="BA135" t="s">
        <v>113</v>
      </c>
      <c r="BB135" t="s">
        <v>113</v>
      </c>
      <c r="BC135" t="s">
        <v>113</v>
      </c>
      <c r="BD135" t="s">
        <v>113</v>
      </c>
      <c r="BE135" t="s">
        <v>113</v>
      </c>
      <c r="BF135" t="s">
        <v>113</v>
      </c>
      <c r="BG135" t="s">
        <v>113</v>
      </c>
      <c r="BH135" t="s">
        <v>113</v>
      </c>
      <c r="BI135" t="s">
        <v>113</v>
      </c>
      <c r="BJ135" t="s">
        <v>113</v>
      </c>
      <c r="BK135" t="s">
        <v>113</v>
      </c>
      <c r="BL135">
        <v>12.857100000000001</v>
      </c>
      <c r="BM135">
        <v>44073</v>
      </c>
      <c r="BN135" t="s">
        <v>113</v>
      </c>
      <c r="BO135" t="s">
        <v>113</v>
      </c>
      <c r="BP135">
        <v>0.05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>
        <v>12.857100000000001</v>
      </c>
      <c r="CC135" t="s">
        <v>113</v>
      </c>
      <c r="CD135" t="s">
        <v>113</v>
      </c>
      <c r="CE135" t="s">
        <v>116</v>
      </c>
      <c r="CF135" t="s">
        <v>113</v>
      </c>
      <c r="CG135" t="s">
        <v>113</v>
      </c>
      <c r="CH135" t="s">
        <v>113</v>
      </c>
      <c r="CI135" t="s">
        <v>113</v>
      </c>
      <c r="CJ135" t="s">
        <v>113</v>
      </c>
      <c r="CK135" t="s">
        <v>113</v>
      </c>
      <c r="CL135" t="s">
        <v>113</v>
      </c>
      <c r="CM135" t="s">
        <v>113</v>
      </c>
      <c r="CN135" t="s">
        <v>113</v>
      </c>
      <c r="CO135" t="s">
        <v>113</v>
      </c>
      <c r="CP135" t="s">
        <v>113</v>
      </c>
      <c r="CQ135" t="s">
        <v>113</v>
      </c>
      <c r="CR135" t="s">
        <v>113</v>
      </c>
      <c r="CS135" t="s">
        <v>113</v>
      </c>
      <c r="CT135" t="s">
        <v>113</v>
      </c>
      <c r="CU135" t="s">
        <v>113</v>
      </c>
      <c r="CV135" t="s">
        <v>113</v>
      </c>
      <c r="CW135" t="s">
        <v>113</v>
      </c>
      <c r="CX135" t="s">
        <v>113</v>
      </c>
      <c r="CY135">
        <v>0</v>
      </c>
      <c r="CZ135" t="s">
        <v>113</v>
      </c>
    </row>
    <row r="136" spans="1:105" x14ac:dyDescent="0.75">
      <c r="A136" t="s">
        <v>130</v>
      </c>
      <c r="B136" t="s">
        <v>933</v>
      </c>
      <c r="C136" t="s">
        <v>109</v>
      </c>
      <c r="E136" t="s">
        <v>1951</v>
      </c>
      <c r="F136" s="5" t="s">
        <v>1952</v>
      </c>
      <c r="G136" t="s">
        <v>934</v>
      </c>
      <c r="H136" t="s">
        <v>133</v>
      </c>
      <c r="I136" t="s">
        <v>935</v>
      </c>
      <c r="J136" t="s">
        <v>935</v>
      </c>
      <c r="M136" t="s">
        <v>113</v>
      </c>
      <c r="P136" t="s">
        <v>113</v>
      </c>
      <c r="R136" t="s">
        <v>113</v>
      </c>
      <c r="T136" t="s">
        <v>113</v>
      </c>
      <c r="V136" t="s">
        <v>113</v>
      </c>
      <c r="W136" t="s">
        <v>116</v>
      </c>
      <c r="X136" t="s">
        <v>113</v>
      </c>
      <c r="Z136" t="s">
        <v>113</v>
      </c>
      <c r="AA136" t="s">
        <v>113</v>
      </c>
      <c r="AC136" t="s">
        <v>113</v>
      </c>
      <c r="AE136" t="s">
        <v>113</v>
      </c>
      <c r="AG136" t="s">
        <v>113</v>
      </c>
      <c r="AI136" t="s">
        <v>113</v>
      </c>
      <c r="AK136" t="s">
        <v>113</v>
      </c>
      <c r="AM136" t="s">
        <v>113</v>
      </c>
      <c r="AN136" t="s">
        <v>113</v>
      </c>
      <c r="AO136" t="s">
        <v>113</v>
      </c>
      <c r="AP136" t="s">
        <v>113</v>
      </c>
      <c r="AQ136" t="s">
        <v>113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 t="s">
        <v>113</v>
      </c>
      <c r="BD136" t="s">
        <v>113</v>
      </c>
      <c r="BE136" t="s">
        <v>113</v>
      </c>
      <c r="BF136" t="s">
        <v>113</v>
      </c>
      <c r="BG136" t="s">
        <v>113</v>
      </c>
      <c r="BH136" t="s">
        <v>113</v>
      </c>
      <c r="BI136" t="s">
        <v>113</v>
      </c>
      <c r="BJ136" t="s">
        <v>113</v>
      </c>
      <c r="BK136" t="s">
        <v>113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 t="s">
        <v>113</v>
      </c>
      <c r="CC136" t="s">
        <v>113</v>
      </c>
      <c r="CD136" t="s">
        <v>113</v>
      </c>
      <c r="CE136" t="s">
        <v>113</v>
      </c>
      <c r="CF136" t="s">
        <v>113</v>
      </c>
      <c r="CG136" t="s">
        <v>113</v>
      </c>
      <c r="CH136" t="s">
        <v>113</v>
      </c>
      <c r="CI136" t="s">
        <v>113</v>
      </c>
      <c r="CJ136" t="s">
        <v>113</v>
      </c>
      <c r="CK136" t="s">
        <v>113</v>
      </c>
      <c r="CL136" t="s">
        <v>113</v>
      </c>
      <c r="CM136" t="s">
        <v>113</v>
      </c>
      <c r="CN136" t="s">
        <v>113</v>
      </c>
      <c r="CO136" t="s">
        <v>113</v>
      </c>
      <c r="CP136" t="s">
        <v>113</v>
      </c>
      <c r="CQ136" t="s">
        <v>113</v>
      </c>
      <c r="CR136" t="s">
        <v>113</v>
      </c>
      <c r="CS136" t="s">
        <v>113</v>
      </c>
      <c r="CT136" t="s">
        <v>113</v>
      </c>
      <c r="CU136" t="s">
        <v>113</v>
      </c>
      <c r="CV136" t="s">
        <v>113</v>
      </c>
      <c r="CW136" t="s">
        <v>113</v>
      </c>
      <c r="CX136" t="s">
        <v>113</v>
      </c>
      <c r="CY136" t="s">
        <v>113</v>
      </c>
      <c r="CZ136" t="s">
        <v>113</v>
      </c>
      <c r="DA136" t="s">
        <v>113</v>
      </c>
    </row>
    <row r="137" spans="1:105" x14ac:dyDescent="0.75">
      <c r="A137" t="s">
        <v>107</v>
      </c>
      <c r="B137" t="s">
        <v>936</v>
      </c>
      <c r="C137" t="s">
        <v>109</v>
      </c>
      <c r="E137" t="s">
        <v>1951</v>
      </c>
      <c r="F137" s="5" t="s">
        <v>1952</v>
      </c>
      <c r="G137" t="s">
        <v>937</v>
      </c>
      <c r="H137" t="s">
        <v>111</v>
      </c>
      <c r="I137" t="s">
        <v>938</v>
      </c>
      <c r="J137" t="s">
        <v>113</v>
      </c>
      <c r="M137" t="s">
        <v>939</v>
      </c>
      <c r="P137" t="s">
        <v>940</v>
      </c>
      <c r="R137" t="s">
        <v>940</v>
      </c>
      <c r="T137" t="s">
        <v>143</v>
      </c>
      <c r="V137" t="s">
        <v>113</v>
      </c>
      <c r="W137" t="s">
        <v>116</v>
      </c>
      <c r="X137" t="s">
        <v>187</v>
      </c>
      <c r="Z137" t="s">
        <v>118</v>
      </c>
      <c r="AA137" t="s">
        <v>145</v>
      </c>
      <c r="AC137">
        <v>1</v>
      </c>
      <c r="AE137" t="s">
        <v>146</v>
      </c>
      <c r="AG137" t="s">
        <v>941</v>
      </c>
      <c r="AI137" t="s">
        <v>174</v>
      </c>
      <c r="AK137" t="s">
        <v>149</v>
      </c>
      <c r="AM137" t="s">
        <v>150</v>
      </c>
      <c r="AN137" t="s">
        <v>152</v>
      </c>
      <c r="AO137" t="s">
        <v>189</v>
      </c>
      <c r="AP137" t="s">
        <v>124</v>
      </c>
      <c r="AQ137" t="s">
        <v>942</v>
      </c>
      <c r="AR137" t="s">
        <v>126</v>
      </c>
      <c r="AS137" t="s">
        <v>943</v>
      </c>
      <c r="AT137" t="s">
        <v>126</v>
      </c>
      <c r="AU137" t="s">
        <v>113</v>
      </c>
      <c r="AV137" t="s">
        <v>113</v>
      </c>
      <c r="AW137" t="s">
        <v>113</v>
      </c>
      <c r="AX137" t="s">
        <v>155</v>
      </c>
      <c r="AY137">
        <v>61010101</v>
      </c>
      <c r="AZ137">
        <v>13.5</v>
      </c>
      <c r="BA137" t="s">
        <v>113</v>
      </c>
      <c r="BB137" t="s">
        <v>113</v>
      </c>
      <c r="BC137" t="s">
        <v>113</v>
      </c>
      <c r="BD137" t="s">
        <v>113</v>
      </c>
      <c r="BE137" t="s">
        <v>113</v>
      </c>
      <c r="BF137" t="s">
        <v>113</v>
      </c>
      <c r="BG137" t="s">
        <v>113</v>
      </c>
      <c r="BH137" t="s">
        <v>113</v>
      </c>
      <c r="BI137" t="s">
        <v>113</v>
      </c>
      <c r="BJ137" t="s">
        <v>192</v>
      </c>
      <c r="BK137">
        <v>13.5</v>
      </c>
      <c r="BL137">
        <v>13.5</v>
      </c>
      <c r="BM137">
        <v>41508</v>
      </c>
      <c r="BN137">
        <v>16.5</v>
      </c>
      <c r="BO137">
        <v>13.5</v>
      </c>
      <c r="BP137">
        <v>0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>
        <v>13.5</v>
      </c>
      <c r="CC137" t="s">
        <v>113</v>
      </c>
      <c r="CD137" t="s">
        <v>113</v>
      </c>
      <c r="CE137" t="s">
        <v>116</v>
      </c>
      <c r="CF137" t="s">
        <v>113</v>
      </c>
      <c r="CG137" t="s">
        <v>113</v>
      </c>
      <c r="CH137" t="s">
        <v>113</v>
      </c>
      <c r="CI137" t="s">
        <v>113</v>
      </c>
      <c r="CJ137" t="s">
        <v>113</v>
      </c>
      <c r="CK137" t="s">
        <v>113</v>
      </c>
      <c r="CL137" t="s">
        <v>113</v>
      </c>
      <c r="CM137" t="s">
        <v>113</v>
      </c>
      <c r="CN137" t="s">
        <v>113</v>
      </c>
      <c r="CO137" t="s">
        <v>113</v>
      </c>
      <c r="CP137" t="s">
        <v>113</v>
      </c>
      <c r="CQ137" t="s">
        <v>113</v>
      </c>
      <c r="CR137" t="s">
        <v>113</v>
      </c>
      <c r="CS137" t="s">
        <v>113</v>
      </c>
      <c r="CT137" t="s">
        <v>113</v>
      </c>
      <c r="CU137" t="s">
        <v>192</v>
      </c>
      <c r="CV137" t="s">
        <v>113</v>
      </c>
      <c r="CW137" t="s">
        <v>113</v>
      </c>
      <c r="CX137" t="s">
        <v>113</v>
      </c>
      <c r="CY137">
        <v>326</v>
      </c>
      <c r="CZ137" t="s">
        <v>113</v>
      </c>
    </row>
    <row r="138" spans="1:105" x14ac:dyDescent="0.75">
      <c r="A138" t="s">
        <v>130</v>
      </c>
      <c r="B138" t="s">
        <v>944</v>
      </c>
      <c r="C138" t="s">
        <v>109</v>
      </c>
      <c r="E138" t="s">
        <v>1951</v>
      </c>
      <c r="F138" s="5" t="s">
        <v>1952</v>
      </c>
      <c r="G138" t="s">
        <v>945</v>
      </c>
      <c r="H138" t="s">
        <v>133</v>
      </c>
      <c r="I138" t="s">
        <v>946</v>
      </c>
      <c r="J138" t="s">
        <v>946</v>
      </c>
      <c r="M138" t="s">
        <v>113</v>
      </c>
      <c r="P138" t="s">
        <v>113</v>
      </c>
      <c r="R138" t="s">
        <v>113</v>
      </c>
      <c r="T138" t="s">
        <v>113</v>
      </c>
      <c r="V138" t="s">
        <v>113</v>
      </c>
      <c r="W138" t="s">
        <v>116</v>
      </c>
      <c r="X138" t="s">
        <v>113</v>
      </c>
      <c r="Z138" t="s">
        <v>113</v>
      </c>
      <c r="AA138" t="s">
        <v>113</v>
      </c>
      <c r="AC138" t="s">
        <v>113</v>
      </c>
      <c r="AE138" t="s">
        <v>113</v>
      </c>
      <c r="AG138" t="s">
        <v>113</v>
      </c>
      <c r="AI138" t="s">
        <v>113</v>
      </c>
      <c r="AK138" t="s">
        <v>113</v>
      </c>
      <c r="AM138" t="s">
        <v>113</v>
      </c>
      <c r="AN138" t="s">
        <v>113</v>
      </c>
      <c r="AO138" t="s">
        <v>113</v>
      </c>
      <c r="AP138" t="s">
        <v>113</v>
      </c>
      <c r="AQ138" t="s">
        <v>113</v>
      </c>
      <c r="AR138" t="s">
        <v>113</v>
      </c>
      <c r="AS138" t="s">
        <v>113</v>
      </c>
      <c r="AT138" t="s">
        <v>113</v>
      </c>
      <c r="AU138" t="s">
        <v>113</v>
      </c>
      <c r="AV138" t="s">
        <v>113</v>
      </c>
      <c r="AW138" t="s">
        <v>113</v>
      </c>
      <c r="AX138" t="s">
        <v>113</v>
      </c>
      <c r="AY138" t="s">
        <v>113</v>
      </c>
      <c r="AZ138" t="s">
        <v>113</v>
      </c>
      <c r="BA138" t="s">
        <v>113</v>
      </c>
      <c r="BB138" t="s">
        <v>113</v>
      </c>
      <c r="BC138" t="s">
        <v>113</v>
      </c>
      <c r="BD138" t="s">
        <v>113</v>
      </c>
      <c r="BE138" t="s">
        <v>113</v>
      </c>
      <c r="BF138" t="s">
        <v>113</v>
      </c>
      <c r="BG138" t="s">
        <v>113</v>
      </c>
      <c r="BH138" t="s">
        <v>113</v>
      </c>
      <c r="BI138" t="s">
        <v>113</v>
      </c>
      <c r="BJ138" t="s">
        <v>113</v>
      </c>
      <c r="BK138" t="s">
        <v>113</v>
      </c>
      <c r="BL138" t="s">
        <v>113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 t="s">
        <v>113</v>
      </c>
      <c r="CC138" t="s">
        <v>113</v>
      </c>
      <c r="CD138" t="s">
        <v>113</v>
      </c>
      <c r="CE138" t="s">
        <v>113</v>
      </c>
      <c r="CF138" t="s">
        <v>113</v>
      </c>
      <c r="CG138" t="s">
        <v>113</v>
      </c>
      <c r="CH138" t="s">
        <v>113</v>
      </c>
      <c r="CI138" t="s">
        <v>113</v>
      </c>
      <c r="CJ138" t="s">
        <v>113</v>
      </c>
      <c r="CK138" t="s">
        <v>113</v>
      </c>
      <c r="CL138" t="s">
        <v>113</v>
      </c>
      <c r="CM138" t="s">
        <v>113</v>
      </c>
      <c r="CN138" t="s">
        <v>113</v>
      </c>
      <c r="CO138" t="s">
        <v>113</v>
      </c>
      <c r="CP138" t="s">
        <v>113</v>
      </c>
      <c r="CQ138" t="s">
        <v>113</v>
      </c>
      <c r="CR138" t="s">
        <v>113</v>
      </c>
      <c r="CS138" t="s">
        <v>113</v>
      </c>
      <c r="CT138" t="s">
        <v>113</v>
      </c>
      <c r="CU138" t="s">
        <v>113</v>
      </c>
      <c r="CV138" t="s">
        <v>113</v>
      </c>
      <c r="CW138" t="s">
        <v>113</v>
      </c>
      <c r="CX138" t="s">
        <v>113</v>
      </c>
      <c r="CY138" t="s">
        <v>113</v>
      </c>
      <c r="CZ138" t="s">
        <v>113</v>
      </c>
      <c r="DA138" t="s">
        <v>113</v>
      </c>
    </row>
    <row r="139" spans="1:105" x14ac:dyDescent="0.75">
      <c r="A139" t="s">
        <v>130</v>
      </c>
      <c r="B139" t="s">
        <v>947</v>
      </c>
      <c r="C139" t="s">
        <v>109</v>
      </c>
      <c r="E139" t="s">
        <v>1951</v>
      </c>
      <c r="F139" s="5" t="s">
        <v>1952</v>
      </c>
      <c r="G139" t="s">
        <v>948</v>
      </c>
      <c r="H139" t="s">
        <v>133</v>
      </c>
      <c r="I139" t="s">
        <v>949</v>
      </c>
      <c r="J139" t="s">
        <v>949</v>
      </c>
      <c r="M139" t="s">
        <v>113</v>
      </c>
      <c r="P139" t="s">
        <v>113</v>
      </c>
      <c r="R139" t="s">
        <v>113</v>
      </c>
      <c r="T139" t="s">
        <v>113</v>
      </c>
      <c r="V139" t="s">
        <v>113</v>
      </c>
      <c r="W139" t="s">
        <v>116</v>
      </c>
      <c r="X139" t="s">
        <v>113</v>
      </c>
      <c r="Z139" t="s">
        <v>113</v>
      </c>
      <c r="AA139" t="s">
        <v>113</v>
      </c>
      <c r="AC139" t="s">
        <v>113</v>
      </c>
      <c r="AE139" t="s">
        <v>113</v>
      </c>
      <c r="AG139" t="s">
        <v>113</v>
      </c>
      <c r="AI139" t="s">
        <v>113</v>
      </c>
      <c r="AK139" t="s">
        <v>113</v>
      </c>
      <c r="AM139" t="s">
        <v>113</v>
      </c>
      <c r="AN139" t="s">
        <v>113</v>
      </c>
      <c r="AO139" t="s">
        <v>113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113</v>
      </c>
      <c r="AZ139" t="s">
        <v>113</v>
      </c>
      <c r="BA139" t="s">
        <v>113</v>
      </c>
      <c r="BB139" t="s">
        <v>113</v>
      </c>
      <c r="BC139" t="s">
        <v>113</v>
      </c>
      <c r="BD139" t="s">
        <v>113</v>
      </c>
      <c r="BE139" t="s">
        <v>113</v>
      </c>
      <c r="BF139" t="s">
        <v>113</v>
      </c>
      <c r="BG139" t="s">
        <v>113</v>
      </c>
      <c r="BH139" t="s">
        <v>113</v>
      </c>
      <c r="BI139" t="s">
        <v>113</v>
      </c>
      <c r="BJ139" t="s">
        <v>113</v>
      </c>
      <c r="BK139" t="s">
        <v>113</v>
      </c>
      <c r="BL139" t="s">
        <v>113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 t="s">
        <v>113</v>
      </c>
      <c r="CC139" t="s">
        <v>113</v>
      </c>
      <c r="CD139" t="s">
        <v>113</v>
      </c>
      <c r="CE139" t="s">
        <v>113</v>
      </c>
      <c r="CF139" t="s">
        <v>113</v>
      </c>
      <c r="CG139" t="s">
        <v>113</v>
      </c>
      <c r="CH139" t="s">
        <v>113</v>
      </c>
      <c r="CI139" t="s">
        <v>113</v>
      </c>
      <c r="CJ139" t="s">
        <v>113</v>
      </c>
      <c r="CK139" t="s">
        <v>113</v>
      </c>
      <c r="CL139" t="s">
        <v>113</v>
      </c>
      <c r="CM139" t="s">
        <v>113</v>
      </c>
      <c r="CN139" t="s">
        <v>113</v>
      </c>
      <c r="CO139" t="s">
        <v>113</v>
      </c>
      <c r="CP139" t="s">
        <v>113</v>
      </c>
      <c r="CQ139" t="s">
        <v>113</v>
      </c>
      <c r="CR139" t="s">
        <v>113</v>
      </c>
      <c r="CS139" t="s">
        <v>113</v>
      </c>
      <c r="CT139" t="s">
        <v>113</v>
      </c>
      <c r="CU139" t="s">
        <v>113</v>
      </c>
      <c r="CV139" t="s">
        <v>113</v>
      </c>
      <c r="CW139" t="s">
        <v>113</v>
      </c>
      <c r="CX139" t="s">
        <v>113</v>
      </c>
      <c r="CY139" t="s">
        <v>113</v>
      </c>
      <c r="CZ139" t="s">
        <v>113</v>
      </c>
      <c r="DA139" t="s">
        <v>113</v>
      </c>
    </row>
    <row r="140" spans="1:105" x14ac:dyDescent="0.75">
      <c r="A140" t="s">
        <v>107</v>
      </c>
      <c r="B140" t="s">
        <v>950</v>
      </c>
      <c r="C140" t="s">
        <v>109</v>
      </c>
      <c r="E140" t="s">
        <v>1951</v>
      </c>
      <c r="F140" s="5" t="s">
        <v>1952</v>
      </c>
      <c r="G140" t="s">
        <v>951</v>
      </c>
      <c r="H140" t="s">
        <v>111</v>
      </c>
      <c r="I140" t="s">
        <v>952</v>
      </c>
      <c r="J140" t="s">
        <v>113</v>
      </c>
      <c r="M140" t="s">
        <v>953</v>
      </c>
      <c r="P140" t="s">
        <v>954</v>
      </c>
      <c r="R140" t="s">
        <v>954</v>
      </c>
      <c r="T140" t="s">
        <v>955</v>
      </c>
      <c r="V140" t="s">
        <v>113</v>
      </c>
      <c r="W140" t="s">
        <v>116</v>
      </c>
      <c r="X140" t="s">
        <v>956</v>
      </c>
      <c r="Z140" t="s">
        <v>118</v>
      </c>
      <c r="AA140" t="s">
        <v>145</v>
      </c>
      <c r="AC140">
        <v>20</v>
      </c>
      <c r="AE140" t="s">
        <v>145</v>
      </c>
      <c r="AG140" t="s">
        <v>914</v>
      </c>
      <c r="AI140" t="s">
        <v>213</v>
      </c>
      <c r="AK140" t="s">
        <v>148</v>
      </c>
      <c r="AM140" t="s">
        <v>150</v>
      </c>
      <c r="AN140" t="s">
        <v>152</v>
      </c>
      <c r="AO140" t="s">
        <v>189</v>
      </c>
      <c r="AP140" t="s">
        <v>124</v>
      </c>
      <c r="AQ140" t="s">
        <v>957</v>
      </c>
      <c r="AR140" t="s">
        <v>126</v>
      </c>
      <c r="AS140" t="s">
        <v>958</v>
      </c>
      <c r="AT140" t="s">
        <v>126</v>
      </c>
      <c r="AU140" t="s">
        <v>113</v>
      </c>
      <c r="AV140" t="s">
        <v>113</v>
      </c>
      <c r="AW140" t="s">
        <v>113</v>
      </c>
      <c r="AX140" t="s">
        <v>155</v>
      </c>
      <c r="AY140">
        <v>61010101</v>
      </c>
      <c r="AZ140">
        <v>49</v>
      </c>
      <c r="BA140" t="s">
        <v>113</v>
      </c>
      <c r="BB140" t="s">
        <v>113</v>
      </c>
      <c r="BC140" t="s">
        <v>113</v>
      </c>
      <c r="BD140" t="s">
        <v>113</v>
      </c>
      <c r="BE140" t="s">
        <v>113</v>
      </c>
      <c r="BF140" t="s">
        <v>113</v>
      </c>
      <c r="BG140" t="s">
        <v>113</v>
      </c>
      <c r="BH140" t="s">
        <v>113</v>
      </c>
      <c r="BI140" t="s">
        <v>113</v>
      </c>
      <c r="BJ140" t="s">
        <v>113</v>
      </c>
      <c r="BK140">
        <v>49</v>
      </c>
      <c r="BL140">
        <v>49</v>
      </c>
      <c r="BM140">
        <v>42459</v>
      </c>
      <c r="BN140">
        <v>52</v>
      </c>
      <c r="BO140">
        <v>49</v>
      </c>
      <c r="BP140">
        <v>0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>
        <v>49</v>
      </c>
      <c r="CC140" t="s">
        <v>113</v>
      </c>
      <c r="CD140" t="s">
        <v>113</v>
      </c>
      <c r="CE140" t="s">
        <v>116</v>
      </c>
      <c r="CF140" t="s">
        <v>113</v>
      </c>
      <c r="CG140" t="s">
        <v>113</v>
      </c>
      <c r="CH140" t="s">
        <v>113</v>
      </c>
      <c r="CI140" t="s">
        <v>113</v>
      </c>
      <c r="CJ140" t="s">
        <v>113</v>
      </c>
      <c r="CK140" t="s">
        <v>113</v>
      </c>
      <c r="CL140" t="s">
        <v>113</v>
      </c>
      <c r="CM140" t="s">
        <v>113</v>
      </c>
      <c r="CN140" t="s">
        <v>113</v>
      </c>
      <c r="CO140" t="s">
        <v>113</v>
      </c>
      <c r="CP140" t="s">
        <v>113</v>
      </c>
      <c r="CQ140" t="s">
        <v>113</v>
      </c>
      <c r="CR140" t="s">
        <v>113</v>
      </c>
      <c r="CS140" t="s">
        <v>113</v>
      </c>
      <c r="CT140" t="s">
        <v>113</v>
      </c>
      <c r="CU140" t="s">
        <v>113</v>
      </c>
      <c r="CV140" t="s">
        <v>113</v>
      </c>
      <c r="CW140" t="s">
        <v>113</v>
      </c>
      <c r="CX140" t="s">
        <v>113</v>
      </c>
      <c r="CY140">
        <v>53.2</v>
      </c>
      <c r="CZ140" t="s">
        <v>113</v>
      </c>
    </row>
    <row r="141" spans="1:105" x14ac:dyDescent="0.75">
      <c r="A141" t="s">
        <v>107</v>
      </c>
      <c r="B141" t="s">
        <v>959</v>
      </c>
      <c r="C141" t="s">
        <v>109</v>
      </c>
      <c r="E141" t="s">
        <v>1951</v>
      </c>
      <c r="F141" s="5" t="s">
        <v>1952</v>
      </c>
      <c r="G141" t="s">
        <v>960</v>
      </c>
      <c r="H141" t="s">
        <v>111</v>
      </c>
      <c r="I141" t="s">
        <v>961</v>
      </c>
      <c r="J141" t="s">
        <v>113</v>
      </c>
      <c r="M141" t="s">
        <v>962</v>
      </c>
      <c r="P141" t="s">
        <v>113</v>
      </c>
      <c r="R141" t="s">
        <v>113</v>
      </c>
      <c r="T141" t="s">
        <v>888</v>
      </c>
      <c r="V141" t="s">
        <v>113</v>
      </c>
      <c r="W141" t="s">
        <v>116</v>
      </c>
      <c r="X141" t="s">
        <v>123</v>
      </c>
      <c r="Z141" t="s">
        <v>118</v>
      </c>
      <c r="AA141" t="s">
        <v>145</v>
      </c>
      <c r="AC141">
        <v>20</v>
      </c>
      <c r="AE141" t="s">
        <v>113</v>
      </c>
      <c r="AG141" t="s">
        <v>312</v>
      </c>
      <c r="AI141" t="s">
        <v>121</v>
      </c>
      <c r="AK141" t="s">
        <v>149</v>
      </c>
      <c r="AM141" t="s">
        <v>123</v>
      </c>
      <c r="AN141" t="s">
        <v>123</v>
      </c>
      <c r="AO141" t="s">
        <v>123</v>
      </c>
      <c r="AP141" t="s">
        <v>124</v>
      </c>
      <c r="AQ141" t="s">
        <v>436</v>
      </c>
      <c r="AR141" t="s">
        <v>437</v>
      </c>
      <c r="AS141" t="s">
        <v>436</v>
      </c>
      <c r="AT141" t="s">
        <v>437</v>
      </c>
      <c r="AU141" t="s">
        <v>113</v>
      </c>
      <c r="AV141" t="s">
        <v>113</v>
      </c>
      <c r="AW141" t="s">
        <v>113</v>
      </c>
      <c r="AX141" t="s">
        <v>155</v>
      </c>
      <c r="AY141">
        <v>61010101</v>
      </c>
      <c r="AZ141">
        <v>112</v>
      </c>
      <c r="BA141" t="s">
        <v>113</v>
      </c>
      <c r="BB141" t="s">
        <v>113</v>
      </c>
      <c r="BC141" t="s">
        <v>113</v>
      </c>
      <c r="BD141" t="s">
        <v>113</v>
      </c>
      <c r="BE141" t="s">
        <v>113</v>
      </c>
      <c r="BF141" t="s">
        <v>113</v>
      </c>
      <c r="BG141" t="s">
        <v>113</v>
      </c>
      <c r="BH141" t="s">
        <v>113</v>
      </c>
      <c r="BI141" t="s">
        <v>113</v>
      </c>
      <c r="BJ141" t="s">
        <v>113</v>
      </c>
      <c r="BK141">
        <v>112</v>
      </c>
      <c r="BL141">
        <v>112</v>
      </c>
      <c r="BM141">
        <v>43878</v>
      </c>
      <c r="BN141" t="s">
        <v>113</v>
      </c>
      <c r="BO141">
        <v>112</v>
      </c>
      <c r="BP141">
        <v>0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>
        <v>112</v>
      </c>
      <c r="CC141" t="s">
        <v>113</v>
      </c>
      <c r="CD141" t="s">
        <v>113</v>
      </c>
      <c r="CE141" t="s">
        <v>116</v>
      </c>
      <c r="CF141" t="s">
        <v>113</v>
      </c>
      <c r="CG141" t="s">
        <v>113</v>
      </c>
      <c r="CH141" t="s">
        <v>113</v>
      </c>
      <c r="CI141" t="s">
        <v>113</v>
      </c>
      <c r="CJ141" t="s">
        <v>113</v>
      </c>
      <c r="CK141" t="s">
        <v>113</v>
      </c>
      <c r="CL141" t="s">
        <v>113</v>
      </c>
      <c r="CM141" t="s">
        <v>113</v>
      </c>
      <c r="CN141" t="s">
        <v>113</v>
      </c>
      <c r="CO141" t="s">
        <v>113</v>
      </c>
      <c r="CP141" t="s">
        <v>113</v>
      </c>
      <c r="CQ141" t="s">
        <v>113</v>
      </c>
      <c r="CR141" t="s">
        <v>113</v>
      </c>
      <c r="CS141" t="s">
        <v>113</v>
      </c>
      <c r="CT141" t="s">
        <v>113</v>
      </c>
      <c r="CU141" t="s">
        <v>113</v>
      </c>
      <c r="CV141" t="s">
        <v>113</v>
      </c>
      <c r="CW141" t="s">
        <v>113</v>
      </c>
      <c r="CX141" t="s">
        <v>113</v>
      </c>
      <c r="CY141">
        <v>0</v>
      </c>
      <c r="CZ141" t="s">
        <v>113</v>
      </c>
    </row>
    <row r="142" spans="1:105" x14ac:dyDescent="0.75">
      <c r="A142" t="s">
        <v>107</v>
      </c>
      <c r="B142" t="s">
        <v>963</v>
      </c>
      <c r="C142" t="s">
        <v>109</v>
      </c>
      <c r="E142" t="s">
        <v>1951</v>
      </c>
      <c r="F142" s="5" t="s">
        <v>1952</v>
      </c>
      <c r="G142" t="s">
        <v>964</v>
      </c>
      <c r="H142" t="s">
        <v>111</v>
      </c>
      <c r="I142" t="s">
        <v>965</v>
      </c>
      <c r="J142" t="s">
        <v>113</v>
      </c>
      <c r="M142" t="s">
        <v>966</v>
      </c>
      <c r="P142" t="s">
        <v>954</v>
      </c>
      <c r="R142" t="s">
        <v>954</v>
      </c>
      <c r="T142" t="s">
        <v>967</v>
      </c>
      <c r="V142" t="s">
        <v>113</v>
      </c>
      <c r="W142" t="s">
        <v>116</v>
      </c>
      <c r="X142" t="s">
        <v>187</v>
      </c>
      <c r="Z142" t="s">
        <v>118</v>
      </c>
      <c r="AA142" t="s">
        <v>145</v>
      </c>
      <c r="AC142">
        <v>20</v>
      </c>
      <c r="AE142" t="s">
        <v>146</v>
      </c>
      <c r="AG142" t="s">
        <v>824</v>
      </c>
      <c r="AI142" t="s">
        <v>293</v>
      </c>
      <c r="AK142" t="s">
        <v>149</v>
      </c>
      <c r="AM142" t="s">
        <v>150</v>
      </c>
      <c r="AN142" t="s">
        <v>152</v>
      </c>
      <c r="AO142" t="s">
        <v>189</v>
      </c>
      <c r="AP142" t="s">
        <v>124</v>
      </c>
      <c r="AQ142" t="s">
        <v>968</v>
      </c>
      <c r="AR142" t="s">
        <v>126</v>
      </c>
      <c r="AS142" t="s">
        <v>969</v>
      </c>
      <c r="AT142" t="s">
        <v>126</v>
      </c>
      <c r="AU142" t="s">
        <v>113</v>
      </c>
      <c r="AV142" t="s">
        <v>113</v>
      </c>
      <c r="AW142" t="s">
        <v>113</v>
      </c>
      <c r="AX142" t="s">
        <v>155</v>
      </c>
      <c r="AY142">
        <v>61010101</v>
      </c>
      <c r="AZ142">
        <v>49</v>
      </c>
      <c r="BA142" t="s">
        <v>113</v>
      </c>
      <c r="BB142" t="s">
        <v>113</v>
      </c>
      <c r="BC142" t="s">
        <v>113</v>
      </c>
      <c r="BD142" t="s">
        <v>113</v>
      </c>
      <c r="BE142" t="s">
        <v>113</v>
      </c>
      <c r="BF142" t="s">
        <v>113</v>
      </c>
      <c r="BG142" t="s">
        <v>113</v>
      </c>
      <c r="BH142" t="s">
        <v>113</v>
      </c>
      <c r="BI142" t="s">
        <v>113</v>
      </c>
      <c r="BJ142" t="s">
        <v>113</v>
      </c>
      <c r="BK142">
        <v>49</v>
      </c>
      <c r="BL142">
        <v>49</v>
      </c>
      <c r="BM142">
        <v>41508</v>
      </c>
      <c r="BN142">
        <v>52</v>
      </c>
      <c r="BO142">
        <v>49</v>
      </c>
      <c r="BP142">
        <v>0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>
        <v>49</v>
      </c>
      <c r="CC142" t="s">
        <v>113</v>
      </c>
      <c r="CD142" t="s">
        <v>113</v>
      </c>
      <c r="CE142" t="s">
        <v>116</v>
      </c>
      <c r="CF142" t="s">
        <v>113</v>
      </c>
      <c r="CG142" t="s">
        <v>113</v>
      </c>
      <c r="CH142" t="s">
        <v>113</v>
      </c>
      <c r="CI142" t="s">
        <v>113</v>
      </c>
      <c r="CJ142" t="s">
        <v>113</v>
      </c>
      <c r="CK142" t="s">
        <v>113</v>
      </c>
      <c r="CL142" t="s">
        <v>113</v>
      </c>
      <c r="CM142" t="s">
        <v>113</v>
      </c>
      <c r="CN142" t="s">
        <v>113</v>
      </c>
      <c r="CO142" t="s">
        <v>113</v>
      </c>
      <c r="CP142" t="s">
        <v>113</v>
      </c>
      <c r="CQ142" t="s">
        <v>113</v>
      </c>
      <c r="CR142" t="s">
        <v>113</v>
      </c>
      <c r="CS142" t="s">
        <v>113</v>
      </c>
      <c r="CT142" t="s">
        <v>113</v>
      </c>
      <c r="CU142" t="s">
        <v>113</v>
      </c>
      <c r="CV142" t="s">
        <v>113</v>
      </c>
      <c r="CW142" t="s">
        <v>113</v>
      </c>
      <c r="CX142" t="s">
        <v>113</v>
      </c>
      <c r="CY142">
        <v>19.3</v>
      </c>
      <c r="CZ142" t="s">
        <v>113</v>
      </c>
    </row>
    <row r="143" spans="1:105" x14ac:dyDescent="0.75">
      <c r="A143" t="s">
        <v>107</v>
      </c>
      <c r="B143" t="s">
        <v>970</v>
      </c>
      <c r="C143" t="s">
        <v>109</v>
      </c>
      <c r="E143" t="s">
        <v>1951</v>
      </c>
      <c r="F143" s="5" t="s">
        <v>1952</v>
      </c>
      <c r="G143" t="s">
        <v>971</v>
      </c>
      <c r="H143" t="s">
        <v>111</v>
      </c>
      <c r="I143" t="s">
        <v>972</v>
      </c>
      <c r="J143" t="s">
        <v>113</v>
      </c>
      <c r="M143" t="s">
        <v>973</v>
      </c>
      <c r="P143" t="s">
        <v>954</v>
      </c>
      <c r="R143" t="s">
        <v>954</v>
      </c>
      <c r="T143" t="s">
        <v>967</v>
      </c>
      <c r="V143" t="s">
        <v>113</v>
      </c>
      <c r="W143" t="s">
        <v>116</v>
      </c>
      <c r="X143" t="s">
        <v>974</v>
      </c>
      <c r="Z143" t="s">
        <v>118</v>
      </c>
      <c r="AA143" t="s">
        <v>145</v>
      </c>
      <c r="AC143">
        <v>20</v>
      </c>
      <c r="AE143" t="s">
        <v>146</v>
      </c>
      <c r="AG143" t="s">
        <v>975</v>
      </c>
      <c r="AI143" t="s">
        <v>293</v>
      </c>
      <c r="AK143" t="s">
        <v>149</v>
      </c>
      <c r="AM143" t="s">
        <v>150</v>
      </c>
      <c r="AN143" t="s">
        <v>152</v>
      </c>
      <c r="AO143" t="s">
        <v>189</v>
      </c>
      <c r="AP143" t="s">
        <v>124</v>
      </c>
      <c r="AQ143" t="s">
        <v>976</v>
      </c>
      <c r="AR143" t="s">
        <v>126</v>
      </c>
      <c r="AS143" t="s">
        <v>977</v>
      </c>
      <c r="AT143" t="s">
        <v>126</v>
      </c>
      <c r="AU143" t="s">
        <v>113</v>
      </c>
      <c r="AV143" t="s">
        <v>113</v>
      </c>
      <c r="AW143" t="s">
        <v>113</v>
      </c>
      <c r="AX143" t="s">
        <v>155</v>
      </c>
      <c r="AY143">
        <v>61010101</v>
      </c>
      <c r="AZ143">
        <v>48.96</v>
      </c>
      <c r="BA143" t="s">
        <v>113</v>
      </c>
      <c r="BB143" t="s">
        <v>113</v>
      </c>
      <c r="BC143" t="s">
        <v>113</v>
      </c>
      <c r="BD143" t="s">
        <v>113</v>
      </c>
      <c r="BE143" t="s">
        <v>113</v>
      </c>
      <c r="BF143" t="s">
        <v>113</v>
      </c>
      <c r="BG143" t="s">
        <v>113</v>
      </c>
      <c r="BH143" t="s">
        <v>113</v>
      </c>
      <c r="BI143" t="s">
        <v>113</v>
      </c>
      <c r="BJ143" t="s">
        <v>192</v>
      </c>
      <c r="BK143">
        <v>48.96</v>
      </c>
      <c r="BL143">
        <v>48.96</v>
      </c>
      <c r="BM143">
        <v>41508</v>
      </c>
      <c r="BN143">
        <v>52</v>
      </c>
      <c r="BO143">
        <v>48.96</v>
      </c>
      <c r="BP143">
        <v>0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>
        <v>48.96</v>
      </c>
      <c r="CC143" t="s">
        <v>113</v>
      </c>
      <c r="CD143" t="s">
        <v>113</v>
      </c>
      <c r="CE143" t="s">
        <v>116</v>
      </c>
      <c r="CF143" t="s">
        <v>113</v>
      </c>
      <c r="CG143" t="s">
        <v>113</v>
      </c>
      <c r="CH143" t="s">
        <v>113</v>
      </c>
      <c r="CI143" t="s">
        <v>113</v>
      </c>
      <c r="CJ143" t="s">
        <v>113</v>
      </c>
      <c r="CK143" t="s">
        <v>113</v>
      </c>
      <c r="CL143" t="s">
        <v>113</v>
      </c>
      <c r="CM143" t="s">
        <v>113</v>
      </c>
      <c r="CN143" t="s">
        <v>113</v>
      </c>
      <c r="CO143" t="s">
        <v>113</v>
      </c>
      <c r="CP143" t="s">
        <v>113</v>
      </c>
      <c r="CQ143" t="s">
        <v>113</v>
      </c>
      <c r="CR143" t="s">
        <v>113</v>
      </c>
      <c r="CS143" t="s">
        <v>113</v>
      </c>
      <c r="CT143" t="s">
        <v>113</v>
      </c>
      <c r="CU143" t="s">
        <v>192</v>
      </c>
      <c r="CV143" t="s">
        <v>113</v>
      </c>
      <c r="CW143" t="s">
        <v>113</v>
      </c>
      <c r="CX143" t="s">
        <v>113</v>
      </c>
      <c r="CY143">
        <v>45.3</v>
      </c>
      <c r="CZ143" t="s">
        <v>113</v>
      </c>
    </row>
    <row r="144" spans="1:105" x14ac:dyDescent="0.75">
      <c r="A144" t="s">
        <v>107</v>
      </c>
      <c r="B144" t="s">
        <v>978</v>
      </c>
      <c r="C144" t="s">
        <v>109</v>
      </c>
      <c r="E144" t="s">
        <v>1951</v>
      </c>
      <c r="F144" s="5" t="s">
        <v>1952</v>
      </c>
      <c r="G144" t="s">
        <v>979</v>
      </c>
      <c r="H144" t="s">
        <v>111</v>
      </c>
      <c r="I144" t="s">
        <v>980</v>
      </c>
      <c r="J144" t="s">
        <v>113</v>
      </c>
      <c r="M144" t="s">
        <v>981</v>
      </c>
      <c r="P144" t="s">
        <v>982</v>
      </c>
      <c r="R144" t="s">
        <v>982</v>
      </c>
      <c r="T144" t="s">
        <v>377</v>
      </c>
      <c r="V144" t="s">
        <v>113</v>
      </c>
      <c r="W144" t="s">
        <v>116</v>
      </c>
      <c r="X144" t="s">
        <v>378</v>
      </c>
      <c r="Z144" t="s">
        <v>118</v>
      </c>
      <c r="AA144" t="s">
        <v>410</v>
      </c>
      <c r="AC144">
        <v>30</v>
      </c>
      <c r="AE144" t="s">
        <v>113</v>
      </c>
      <c r="AG144" t="s">
        <v>983</v>
      </c>
      <c r="AI144" t="s">
        <v>213</v>
      </c>
      <c r="AK144" t="s">
        <v>174</v>
      </c>
      <c r="AM144" t="s">
        <v>150</v>
      </c>
      <c r="AN144" t="s">
        <v>152</v>
      </c>
      <c r="AO144" t="s">
        <v>189</v>
      </c>
      <c r="AP144" t="s">
        <v>124</v>
      </c>
      <c r="AQ144" t="s">
        <v>984</v>
      </c>
      <c r="AR144" t="s">
        <v>126</v>
      </c>
      <c r="AS144" t="s">
        <v>985</v>
      </c>
      <c r="AT144" t="s">
        <v>126</v>
      </c>
      <c r="AU144" t="s">
        <v>113</v>
      </c>
      <c r="AV144" t="s">
        <v>113</v>
      </c>
      <c r="AW144" t="s">
        <v>113</v>
      </c>
      <c r="AX144" t="s">
        <v>155</v>
      </c>
      <c r="AY144">
        <v>61010101</v>
      </c>
      <c r="AZ144">
        <v>49.63</v>
      </c>
      <c r="BA144" t="s">
        <v>113</v>
      </c>
      <c r="BB144" t="s">
        <v>113</v>
      </c>
      <c r="BC144" t="s">
        <v>113</v>
      </c>
      <c r="BD144" t="s">
        <v>113</v>
      </c>
      <c r="BE144" t="s">
        <v>113</v>
      </c>
      <c r="BF144" t="s">
        <v>113</v>
      </c>
      <c r="BG144" t="s">
        <v>113</v>
      </c>
      <c r="BH144" t="s">
        <v>113</v>
      </c>
      <c r="BI144" t="s">
        <v>113</v>
      </c>
      <c r="BJ144" t="s">
        <v>192</v>
      </c>
      <c r="BK144">
        <v>49.63</v>
      </c>
      <c r="BL144">
        <v>49.63</v>
      </c>
      <c r="BM144">
        <v>43905</v>
      </c>
      <c r="BN144">
        <v>61.5</v>
      </c>
      <c r="BO144">
        <v>49.63</v>
      </c>
      <c r="BP144">
        <v>0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>
        <v>49.63</v>
      </c>
      <c r="CC144" t="s">
        <v>113</v>
      </c>
      <c r="CD144" t="s">
        <v>113</v>
      </c>
      <c r="CE144" t="s">
        <v>116</v>
      </c>
      <c r="CF144" t="s">
        <v>113</v>
      </c>
      <c r="CG144" t="s">
        <v>113</v>
      </c>
      <c r="CH144" t="s">
        <v>113</v>
      </c>
      <c r="CI144" t="s">
        <v>113</v>
      </c>
      <c r="CJ144" t="s">
        <v>113</v>
      </c>
      <c r="CK144" t="s">
        <v>113</v>
      </c>
      <c r="CL144" t="s">
        <v>113</v>
      </c>
      <c r="CM144" t="s">
        <v>113</v>
      </c>
      <c r="CN144" t="s">
        <v>113</v>
      </c>
      <c r="CO144" t="s">
        <v>113</v>
      </c>
      <c r="CP144" t="s">
        <v>113</v>
      </c>
      <c r="CQ144" t="s">
        <v>113</v>
      </c>
      <c r="CR144" t="s">
        <v>113</v>
      </c>
      <c r="CS144" t="s">
        <v>113</v>
      </c>
      <c r="CT144" t="s">
        <v>113</v>
      </c>
      <c r="CU144" t="s">
        <v>192</v>
      </c>
      <c r="CV144" t="s">
        <v>113</v>
      </c>
      <c r="CW144" t="s">
        <v>113</v>
      </c>
      <c r="CX144" t="s">
        <v>113</v>
      </c>
      <c r="CY144">
        <v>191</v>
      </c>
      <c r="CZ144" t="s">
        <v>113</v>
      </c>
    </row>
    <row r="145" spans="1:105" x14ac:dyDescent="0.75">
      <c r="A145" t="s">
        <v>107</v>
      </c>
      <c r="B145" t="s">
        <v>986</v>
      </c>
      <c r="C145" t="s">
        <v>109</v>
      </c>
      <c r="E145" t="s">
        <v>1951</v>
      </c>
      <c r="F145" s="5" t="s">
        <v>1952</v>
      </c>
      <c r="G145" t="s">
        <v>987</v>
      </c>
      <c r="H145" t="s">
        <v>111</v>
      </c>
      <c r="I145" t="s">
        <v>988</v>
      </c>
      <c r="J145" t="s">
        <v>113</v>
      </c>
      <c r="M145" t="s">
        <v>989</v>
      </c>
      <c r="P145" t="s">
        <v>990</v>
      </c>
      <c r="R145" t="s">
        <v>990</v>
      </c>
      <c r="T145" t="s">
        <v>991</v>
      </c>
      <c r="V145" t="s">
        <v>113</v>
      </c>
      <c r="W145" t="s">
        <v>116</v>
      </c>
      <c r="X145" t="s">
        <v>861</v>
      </c>
      <c r="Z145" t="s">
        <v>118</v>
      </c>
      <c r="AA145" t="s">
        <v>145</v>
      </c>
      <c r="AC145">
        <v>1</v>
      </c>
      <c r="AE145" t="s">
        <v>715</v>
      </c>
      <c r="AG145" t="s">
        <v>992</v>
      </c>
      <c r="AI145" t="s">
        <v>174</v>
      </c>
      <c r="AK145" t="s">
        <v>174</v>
      </c>
      <c r="AM145" t="s">
        <v>150</v>
      </c>
      <c r="AN145" t="s">
        <v>716</v>
      </c>
      <c r="AO145" t="s">
        <v>176</v>
      </c>
      <c r="AP145" t="s">
        <v>124</v>
      </c>
      <c r="AQ145" t="s">
        <v>993</v>
      </c>
      <c r="AR145" t="s">
        <v>126</v>
      </c>
      <c r="AS145" t="s">
        <v>994</v>
      </c>
      <c r="AT145" t="s">
        <v>126</v>
      </c>
      <c r="AU145" t="s">
        <v>113</v>
      </c>
      <c r="AV145" t="s">
        <v>113</v>
      </c>
      <c r="AW145" t="s">
        <v>113</v>
      </c>
      <c r="AX145" t="s">
        <v>155</v>
      </c>
      <c r="AY145">
        <v>61010101</v>
      </c>
      <c r="AZ145">
        <v>18.57</v>
      </c>
      <c r="BA145" t="s">
        <v>113</v>
      </c>
      <c r="BB145" t="s">
        <v>113</v>
      </c>
      <c r="BC145" t="s">
        <v>113</v>
      </c>
      <c r="BD145" t="s">
        <v>113</v>
      </c>
      <c r="BE145" t="s">
        <v>113</v>
      </c>
      <c r="BF145" t="s">
        <v>113</v>
      </c>
      <c r="BG145" t="s">
        <v>113</v>
      </c>
      <c r="BH145" t="s">
        <v>113</v>
      </c>
      <c r="BI145" t="s">
        <v>113</v>
      </c>
      <c r="BJ145" t="s">
        <v>192</v>
      </c>
      <c r="BK145">
        <v>18.57</v>
      </c>
      <c r="BL145">
        <v>18.57</v>
      </c>
      <c r="BM145">
        <v>43024</v>
      </c>
      <c r="BN145">
        <v>23</v>
      </c>
      <c r="BO145">
        <v>18.57</v>
      </c>
      <c r="BP145">
        <v>0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>
        <v>18.57</v>
      </c>
      <c r="CC145" t="s">
        <v>113</v>
      </c>
      <c r="CD145" t="s">
        <v>113</v>
      </c>
      <c r="CE145" t="s">
        <v>116</v>
      </c>
      <c r="CF145" t="s">
        <v>113</v>
      </c>
      <c r="CG145" t="s">
        <v>113</v>
      </c>
      <c r="CH145" t="s">
        <v>113</v>
      </c>
      <c r="CI145" t="s">
        <v>113</v>
      </c>
      <c r="CJ145" t="s">
        <v>113</v>
      </c>
      <c r="CK145" t="s">
        <v>113</v>
      </c>
      <c r="CL145" t="s">
        <v>113</v>
      </c>
      <c r="CM145" t="s">
        <v>113</v>
      </c>
      <c r="CN145" t="s">
        <v>113</v>
      </c>
      <c r="CO145" t="s">
        <v>113</v>
      </c>
      <c r="CP145" t="s">
        <v>113</v>
      </c>
      <c r="CQ145" t="s">
        <v>113</v>
      </c>
      <c r="CR145" t="s">
        <v>113</v>
      </c>
      <c r="CS145" t="s">
        <v>113</v>
      </c>
      <c r="CT145" t="s">
        <v>113</v>
      </c>
      <c r="CU145" t="s">
        <v>192</v>
      </c>
      <c r="CV145" t="s">
        <v>113</v>
      </c>
      <c r="CW145" t="s">
        <v>113</v>
      </c>
      <c r="CX145" t="s">
        <v>113</v>
      </c>
      <c r="CY145">
        <v>12</v>
      </c>
      <c r="CZ145" t="s">
        <v>113</v>
      </c>
    </row>
    <row r="146" spans="1:105" x14ac:dyDescent="0.75">
      <c r="A146" t="s">
        <v>107</v>
      </c>
      <c r="B146" t="s">
        <v>995</v>
      </c>
      <c r="C146" t="s">
        <v>109</v>
      </c>
      <c r="E146" t="s">
        <v>1951</v>
      </c>
      <c r="F146" s="5" t="s">
        <v>1952</v>
      </c>
      <c r="G146" t="s">
        <v>996</v>
      </c>
      <c r="H146" t="s">
        <v>111</v>
      </c>
      <c r="I146" t="s">
        <v>997</v>
      </c>
      <c r="J146" t="s">
        <v>113</v>
      </c>
      <c r="M146" t="s">
        <v>113</v>
      </c>
      <c r="P146" t="s">
        <v>998</v>
      </c>
      <c r="R146" t="s">
        <v>998</v>
      </c>
      <c r="T146" t="s">
        <v>999</v>
      </c>
      <c r="V146" t="s">
        <v>113</v>
      </c>
      <c r="W146" t="s">
        <v>116</v>
      </c>
      <c r="X146" t="s">
        <v>861</v>
      </c>
      <c r="Z146" t="s">
        <v>118</v>
      </c>
      <c r="AA146" t="s">
        <v>113</v>
      </c>
      <c r="AC146" t="s">
        <v>113</v>
      </c>
      <c r="AE146" t="s">
        <v>113</v>
      </c>
      <c r="AG146" t="s">
        <v>123</v>
      </c>
      <c r="AI146" t="s">
        <v>174</v>
      </c>
      <c r="AK146" t="s">
        <v>123</v>
      </c>
      <c r="AM146" t="s">
        <v>150</v>
      </c>
      <c r="AN146" t="s">
        <v>151</v>
      </c>
      <c r="AO146" t="s">
        <v>1000</v>
      </c>
      <c r="AP146" t="s">
        <v>123</v>
      </c>
      <c r="AQ146" t="s">
        <v>361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113</v>
      </c>
      <c r="AZ146">
        <v>16.68</v>
      </c>
      <c r="BA146" t="s">
        <v>113</v>
      </c>
      <c r="BB146" t="s">
        <v>113</v>
      </c>
      <c r="BC146" t="s">
        <v>113</v>
      </c>
      <c r="BD146" t="s">
        <v>113</v>
      </c>
      <c r="BE146" t="s">
        <v>113</v>
      </c>
      <c r="BF146" t="s">
        <v>113</v>
      </c>
      <c r="BG146" t="s">
        <v>113</v>
      </c>
      <c r="BH146" t="s">
        <v>113</v>
      </c>
      <c r="BI146" t="s">
        <v>113</v>
      </c>
      <c r="BJ146" t="s">
        <v>113</v>
      </c>
      <c r="BK146">
        <v>16.68</v>
      </c>
      <c r="BL146">
        <v>16.68</v>
      </c>
      <c r="BM146">
        <v>45131</v>
      </c>
      <c r="BN146" t="s">
        <v>113</v>
      </c>
      <c r="BO146">
        <v>16.68</v>
      </c>
      <c r="BP146" t="s">
        <v>818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>
        <v>16.68</v>
      </c>
      <c r="CC146" t="s">
        <v>113</v>
      </c>
      <c r="CD146" t="s">
        <v>113</v>
      </c>
      <c r="CE146" t="s">
        <v>116</v>
      </c>
      <c r="CF146" t="s">
        <v>113</v>
      </c>
      <c r="CG146" t="s">
        <v>113</v>
      </c>
      <c r="CH146" t="s">
        <v>113</v>
      </c>
      <c r="CI146" t="s">
        <v>113</v>
      </c>
      <c r="CJ146" t="s">
        <v>113</v>
      </c>
      <c r="CK146" t="s">
        <v>113</v>
      </c>
      <c r="CL146" t="s">
        <v>113</v>
      </c>
      <c r="CM146" t="s">
        <v>113</v>
      </c>
      <c r="CN146" t="s">
        <v>113</v>
      </c>
      <c r="CO146" t="s">
        <v>113</v>
      </c>
      <c r="CP146" t="s">
        <v>113</v>
      </c>
      <c r="CQ146" t="s">
        <v>113</v>
      </c>
      <c r="CR146" t="s">
        <v>113</v>
      </c>
      <c r="CS146" t="s">
        <v>113</v>
      </c>
      <c r="CT146" t="s">
        <v>113</v>
      </c>
      <c r="CU146" t="s">
        <v>113</v>
      </c>
      <c r="CV146" t="s">
        <v>1001</v>
      </c>
      <c r="CW146" t="s">
        <v>1002</v>
      </c>
      <c r="CX146" t="s">
        <v>1002</v>
      </c>
      <c r="CY146">
        <v>0</v>
      </c>
      <c r="CZ146" t="s">
        <v>113</v>
      </c>
    </row>
    <row r="147" spans="1:105" x14ac:dyDescent="0.75">
      <c r="A147" t="s">
        <v>107</v>
      </c>
      <c r="B147" t="s">
        <v>1003</v>
      </c>
      <c r="C147" t="s">
        <v>109</v>
      </c>
      <c r="E147" t="s">
        <v>1951</v>
      </c>
      <c r="F147" s="5" t="s">
        <v>1952</v>
      </c>
      <c r="G147" t="s">
        <v>1004</v>
      </c>
      <c r="H147" t="s">
        <v>111</v>
      </c>
      <c r="I147" t="s">
        <v>1005</v>
      </c>
      <c r="J147" t="s">
        <v>113</v>
      </c>
      <c r="M147" t="s">
        <v>113</v>
      </c>
      <c r="P147" t="s">
        <v>1006</v>
      </c>
      <c r="R147" t="s">
        <v>1006</v>
      </c>
      <c r="T147" t="s">
        <v>1007</v>
      </c>
      <c r="V147" t="s">
        <v>113</v>
      </c>
      <c r="W147" t="s">
        <v>116</v>
      </c>
      <c r="X147" t="s">
        <v>1008</v>
      </c>
      <c r="Z147" t="s">
        <v>118</v>
      </c>
      <c r="AA147" t="s">
        <v>113</v>
      </c>
      <c r="AC147" t="s">
        <v>113</v>
      </c>
      <c r="AE147" t="s">
        <v>113</v>
      </c>
      <c r="AG147" t="s">
        <v>123</v>
      </c>
      <c r="AI147" t="s">
        <v>174</v>
      </c>
      <c r="AK147" t="s">
        <v>123</v>
      </c>
      <c r="AM147" t="s">
        <v>150</v>
      </c>
      <c r="AN147" t="s">
        <v>152</v>
      </c>
      <c r="AO147" t="s">
        <v>189</v>
      </c>
      <c r="AP147" t="s">
        <v>123</v>
      </c>
      <c r="AQ147" t="s">
        <v>361</v>
      </c>
      <c r="AR147" t="s">
        <v>113</v>
      </c>
      <c r="AS147" t="s">
        <v>113</v>
      </c>
      <c r="AT147" t="s">
        <v>113</v>
      </c>
      <c r="AU147" t="s">
        <v>113</v>
      </c>
      <c r="AV147" t="s">
        <v>113</v>
      </c>
      <c r="AW147" t="s">
        <v>113</v>
      </c>
      <c r="AX147" t="s">
        <v>113</v>
      </c>
      <c r="AY147" t="s">
        <v>113</v>
      </c>
      <c r="AZ147">
        <v>39.119999999999997</v>
      </c>
      <c r="BA147" t="s">
        <v>113</v>
      </c>
      <c r="BB147" t="s">
        <v>113</v>
      </c>
      <c r="BC147" t="s">
        <v>113</v>
      </c>
      <c r="BD147" t="s">
        <v>113</v>
      </c>
      <c r="BE147" t="s">
        <v>113</v>
      </c>
      <c r="BF147" t="s">
        <v>113</v>
      </c>
      <c r="BG147" t="s">
        <v>113</v>
      </c>
      <c r="BH147" t="s">
        <v>113</v>
      </c>
      <c r="BI147" t="s">
        <v>113</v>
      </c>
      <c r="BJ147" t="s">
        <v>113</v>
      </c>
      <c r="BK147">
        <v>39.119999999999997</v>
      </c>
      <c r="BL147">
        <v>39.119999999999997</v>
      </c>
      <c r="BM147">
        <v>45182</v>
      </c>
      <c r="BN147" t="s">
        <v>113</v>
      </c>
      <c r="BO147">
        <v>39.119999999999997</v>
      </c>
      <c r="BP147" t="s">
        <v>818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>
        <v>39.119999999999997</v>
      </c>
      <c r="CC147" t="s">
        <v>113</v>
      </c>
      <c r="CD147" t="s">
        <v>113</v>
      </c>
      <c r="CE147" t="s">
        <v>116</v>
      </c>
      <c r="CF147" t="s">
        <v>113</v>
      </c>
      <c r="CG147" t="s">
        <v>113</v>
      </c>
      <c r="CH147" t="s">
        <v>113</v>
      </c>
      <c r="CI147" t="s">
        <v>113</v>
      </c>
      <c r="CJ147" t="s">
        <v>113</v>
      </c>
      <c r="CK147" t="s">
        <v>113</v>
      </c>
      <c r="CL147" t="s">
        <v>113</v>
      </c>
      <c r="CM147" t="s">
        <v>113</v>
      </c>
      <c r="CN147" t="s">
        <v>113</v>
      </c>
      <c r="CO147" t="s">
        <v>113</v>
      </c>
      <c r="CP147" t="s">
        <v>113</v>
      </c>
      <c r="CQ147" t="s">
        <v>113</v>
      </c>
      <c r="CR147" t="s">
        <v>113</v>
      </c>
      <c r="CS147" t="s">
        <v>113</v>
      </c>
      <c r="CT147" t="s">
        <v>113</v>
      </c>
      <c r="CU147" t="s">
        <v>113</v>
      </c>
      <c r="CV147" t="s">
        <v>1009</v>
      </c>
      <c r="CW147" t="s">
        <v>1010</v>
      </c>
      <c r="CX147" t="s">
        <v>1010</v>
      </c>
      <c r="CY147">
        <v>0</v>
      </c>
      <c r="CZ147" t="s">
        <v>113</v>
      </c>
    </row>
    <row r="148" spans="1:105" x14ac:dyDescent="0.75">
      <c r="A148" t="s">
        <v>107</v>
      </c>
      <c r="B148" t="s">
        <v>1011</v>
      </c>
      <c r="C148" t="s">
        <v>109</v>
      </c>
      <c r="E148" t="s">
        <v>1951</v>
      </c>
      <c r="F148" s="5" t="s">
        <v>1952</v>
      </c>
      <c r="G148" t="s">
        <v>1012</v>
      </c>
      <c r="H148" t="s">
        <v>111</v>
      </c>
      <c r="I148" t="s">
        <v>1013</v>
      </c>
      <c r="J148" t="s">
        <v>113</v>
      </c>
      <c r="M148" t="s">
        <v>1014</v>
      </c>
      <c r="P148" t="s">
        <v>113</v>
      </c>
      <c r="R148" t="s">
        <v>113</v>
      </c>
      <c r="T148" t="s">
        <v>1015</v>
      </c>
      <c r="V148" t="s">
        <v>113</v>
      </c>
      <c r="W148" t="s">
        <v>116</v>
      </c>
      <c r="X148" t="s">
        <v>1016</v>
      </c>
      <c r="Z148" t="s">
        <v>118</v>
      </c>
      <c r="AA148" t="s">
        <v>145</v>
      </c>
      <c r="AC148">
        <v>1</v>
      </c>
      <c r="AE148" t="s">
        <v>113</v>
      </c>
      <c r="AG148" t="s">
        <v>1017</v>
      </c>
      <c r="AI148" t="s">
        <v>174</v>
      </c>
      <c r="AK148" t="s">
        <v>174</v>
      </c>
      <c r="AM148" t="s">
        <v>123</v>
      </c>
      <c r="AN148" t="s">
        <v>123</v>
      </c>
      <c r="AO148" t="s">
        <v>123</v>
      </c>
      <c r="AP148" t="s">
        <v>124</v>
      </c>
      <c r="AQ148" t="s">
        <v>1018</v>
      </c>
      <c r="AR148" t="s">
        <v>126</v>
      </c>
      <c r="AS148" t="s">
        <v>436</v>
      </c>
      <c r="AT148" t="s">
        <v>437</v>
      </c>
      <c r="AU148" t="s">
        <v>113</v>
      </c>
      <c r="AV148" t="s">
        <v>113</v>
      </c>
      <c r="AW148" t="s">
        <v>113</v>
      </c>
      <c r="AX148" t="s">
        <v>155</v>
      </c>
      <c r="AY148">
        <v>61010101</v>
      </c>
      <c r="AZ148">
        <v>122.72</v>
      </c>
      <c r="BA148" t="s">
        <v>113</v>
      </c>
      <c r="BB148" t="s">
        <v>113</v>
      </c>
      <c r="BC148" t="s">
        <v>113</v>
      </c>
      <c r="BD148" t="s">
        <v>113</v>
      </c>
      <c r="BE148" t="s">
        <v>113</v>
      </c>
      <c r="BF148" t="s">
        <v>113</v>
      </c>
      <c r="BG148" t="s">
        <v>113</v>
      </c>
      <c r="BH148" t="s">
        <v>113</v>
      </c>
      <c r="BI148" t="s">
        <v>113</v>
      </c>
      <c r="BJ148" t="s">
        <v>113</v>
      </c>
      <c r="BK148">
        <v>122.72</v>
      </c>
      <c r="BL148">
        <v>122.72</v>
      </c>
      <c r="BM148">
        <v>44067</v>
      </c>
      <c r="BN148" t="s">
        <v>113</v>
      </c>
      <c r="BO148">
        <v>122.72</v>
      </c>
      <c r="BP148">
        <v>0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>
        <v>122.72</v>
      </c>
      <c r="CC148" t="s">
        <v>113</v>
      </c>
      <c r="CD148" t="s">
        <v>113</v>
      </c>
      <c r="CE148" t="s">
        <v>116</v>
      </c>
      <c r="CF148" t="s">
        <v>113</v>
      </c>
      <c r="CG148" t="s">
        <v>113</v>
      </c>
      <c r="CH148" t="s">
        <v>113</v>
      </c>
      <c r="CI148" t="s">
        <v>113</v>
      </c>
      <c r="CJ148" t="s">
        <v>113</v>
      </c>
      <c r="CK148" t="s">
        <v>113</v>
      </c>
      <c r="CL148" t="s">
        <v>113</v>
      </c>
      <c r="CM148" t="s">
        <v>113</v>
      </c>
      <c r="CN148" t="s">
        <v>113</v>
      </c>
      <c r="CO148" t="s">
        <v>113</v>
      </c>
      <c r="CP148" t="s">
        <v>113</v>
      </c>
      <c r="CQ148" t="s">
        <v>113</v>
      </c>
      <c r="CR148" t="s">
        <v>113</v>
      </c>
      <c r="CS148" t="s">
        <v>113</v>
      </c>
      <c r="CT148" t="s">
        <v>113</v>
      </c>
      <c r="CU148" t="s">
        <v>113</v>
      </c>
      <c r="CV148" t="s">
        <v>113</v>
      </c>
      <c r="CW148" t="s">
        <v>113</v>
      </c>
      <c r="CX148" t="s">
        <v>113</v>
      </c>
      <c r="CY148">
        <v>151</v>
      </c>
      <c r="CZ148" t="s">
        <v>113</v>
      </c>
    </row>
    <row r="149" spans="1:105" x14ac:dyDescent="0.75">
      <c r="A149" t="s">
        <v>130</v>
      </c>
      <c r="B149" t="s">
        <v>1019</v>
      </c>
      <c r="C149" t="s">
        <v>109</v>
      </c>
      <c r="E149" t="s">
        <v>1951</v>
      </c>
      <c r="F149" s="5" t="s">
        <v>1952</v>
      </c>
      <c r="G149" t="s">
        <v>1020</v>
      </c>
      <c r="H149" t="s">
        <v>133</v>
      </c>
      <c r="I149" t="s">
        <v>1021</v>
      </c>
      <c r="J149" t="s">
        <v>1021</v>
      </c>
      <c r="M149" t="s">
        <v>113</v>
      </c>
      <c r="P149" t="s">
        <v>113</v>
      </c>
      <c r="R149" t="s">
        <v>113</v>
      </c>
      <c r="T149" t="s">
        <v>113</v>
      </c>
      <c r="V149" t="s">
        <v>113</v>
      </c>
      <c r="W149" t="s">
        <v>116</v>
      </c>
      <c r="X149" t="s">
        <v>113</v>
      </c>
      <c r="Z149" t="s">
        <v>113</v>
      </c>
      <c r="AA149" t="s">
        <v>113</v>
      </c>
      <c r="AC149" t="s">
        <v>113</v>
      </c>
      <c r="AE149" t="s">
        <v>113</v>
      </c>
      <c r="AG149" t="s">
        <v>113</v>
      </c>
      <c r="AI149" t="s">
        <v>113</v>
      </c>
      <c r="AK149" t="s">
        <v>113</v>
      </c>
      <c r="AM149" t="s">
        <v>113</v>
      </c>
      <c r="AN149" t="s">
        <v>113</v>
      </c>
      <c r="AO149" t="s">
        <v>113</v>
      </c>
      <c r="AP149" t="s">
        <v>113</v>
      </c>
      <c r="AQ149" t="s">
        <v>113</v>
      </c>
      <c r="AR149" t="s">
        <v>113</v>
      </c>
      <c r="AS149" t="s">
        <v>113</v>
      </c>
      <c r="AT149" t="s">
        <v>113</v>
      </c>
      <c r="AU149" t="s">
        <v>113</v>
      </c>
      <c r="AV149" t="s">
        <v>113</v>
      </c>
      <c r="AW149" t="s">
        <v>113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 t="s">
        <v>113</v>
      </c>
      <c r="BD149" t="s">
        <v>113</v>
      </c>
      <c r="BE149" t="s">
        <v>113</v>
      </c>
      <c r="BF149" t="s">
        <v>113</v>
      </c>
      <c r="BG149" t="s">
        <v>113</v>
      </c>
      <c r="BH149" t="s">
        <v>113</v>
      </c>
      <c r="BI149" t="s">
        <v>113</v>
      </c>
      <c r="BJ149" t="s">
        <v>113</v>
      </c>
      <c r="BK149" t="s">
        <v>113</v>
      </c>
      <c r="BL149" t="s">
        <v>113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 t="s">
        <v>113</v>
      </c>
      <c r="CC149" t="s">
        <v>113</v>
      </c>
      <c r="CD149" t="s">
        <v>113</v>
      </c>
      <c r="CE149" t="s">
        <v>113</v>
      </c>
      <c r="CF149" t="s">
        <v>113</v>
      </c>
      <c r="CG149" t="s">
        <v>113</v>
      </c>
      <c r="CH149" t="s">
        <v>113</v>
      </c>
      <c r="CI149" t="s">
        <v>113</v>
      </c>
      <c r="CJ149" t="s">
        <v>113</v>
      </c>
      <c r="CK149" t="s">
        <v>113</v>
      </c>
      <c r="CL149" t="s">
        <v>113</v>
      </c>
      <c r="CM149" t="s">
        <v>113</v>
      </c>
      <c r="CN149" t="s">
        <v>113</v>
      </c>
      <c r="CO149" t="s">
        <v>113</v>
      </c>
      <c r="CP149" t="s">
        <v>113</v>
      </c>
      <c r="CQ149" t="s">
        <v>113</v>
      </c>
      <c r="CR149" t="s">
        <v>113</v>
      </c>
      <c r="CS149" t="s">
        <v>113</v>
      </c>
      <c r="CT149" t="s">
        <v>113</v>
      </c>
      <c r="CU149" t="s">
        <v>113</v>
      </c>
      <c r="CV149" t="s">
        <v>113</v>
      </c>
      <c r="CW149" t="s">
        <v>113</v>
      </c>
      <c r="CX149" t="s">
        <v>113</v>
      </c>
      <c r="CY149" t="s">
        <v>113</v>
      </c>
      <c r="CZ149" t="s">
        <v>113</v>
      </c>
      <c r="DA149" t="s">
        <v>113</v>
      </c>
    </row>
    <row r="150" spans="1:105" x14ac:dyDescent="0.75">
      <c r="A150" t="s">
        <v>107</v>
      </c>
      <c r="B150" t="s">
        <v>1022</v>
      </c>
      <c r="C150" t="s">
        <v>109</v>
      </c>
      <c r="E150" t="s">
        <v>1951</v>
      </c>
      <c r="F150" s="5" t="s">
        <v>1952</v>
      </c>
      <c r="G150" t="s">
        <v>1023</v>
      </c>
      <c r="H150" t="s">
        <v>111</v>
      </c>
      <c r="I150" t="s">
        <v>1024</v>
      </c>
      <c r="J150" t="s">
        <v>113</v>
      </c>
      <c r="M150" t="s">
        <v>1025</v>
      </c>
      <c r="P150" t="s">
        <v>1026</v>
      </c>
      <c r="R150" t="s">
        <v>1026</v>
      </c>
      <c r="T150" t="s">
        <v>143</v>
      </c>
      <c r="V150" t="s">
        <v>113</v>
      </c>
      <c r="W150" t="s">
        <v>116</v>
      </c>
      <c r="X150" t="s">
        <v>144</v>
      </c>
      <c r="Z150" t="s">
        <v>118</v>
      </c>
      <c r="AA150" t="s">
        <v>145</v>
      </c>
      <c r="AC150">
        <v>1</v>
      </c>
      <c r="AE150" t="s">
        <v>146</v>
      </c>
      <c r="AG150" t="s">
        <v>312</v>
      </c>
      <c r="AI150" t="s">
        <v>174</v>
      </c>
      <c r="AK150" t="s">
        <v>149</v>
      </c>
      <c r="AM150" t="s">
        <v>150</v>
      </c>
      <c r="AN150" t="s">
        <v>152</v>
      </c>
      <c r="AO150" t="s">
        <v>189</v>
      </c>
      <c r="AP150" t="s">
        <v>124</v>
      </c>
      <c r="AQ150" t="s">
        <v>1027</v>
      </c>
      <c r="AR150" t="s">
        <v>126</v>
      </c>
      <c r="AS150" t="s">
        <v>1028</v>
      </c>
      <c r="AT150" t="s">
        <v>126</v>
      </c>
      <c r="AU150" t="s">
        <v>113</v>
      </c>
      <c r="AV150" t="s">
        <v>113</v>
      </c>
      <c r="AW150" t="s">
        <v>113</v>
      </c>
      <c r="AX150" t="s">
        <v>155</v>
      </c>
      <c r="AY150">
        <v>61010101</v>
      </c>
      <c r="AZ150">
        <v>20.68</v>
      </c>
      <c r="BA150" t="s">
        <v>113</v>
      </c>
      <c r="BB150" t="s">
        <v>113</v>
      </c>
      <c r="BC150" t="s">
        <v>113</v>
      </c>
      <c r="BD150" t="s">
        <v>113</v>
      </c>
      <c r="BE150" t="s">
        <v>113</v>
      </c>
      <c r="BF150" t="s">
        <v>113</v>
      </c>
      <c r="BG150" t="s">
        <v>113</v>
      </c>
      <c r="BH150" t="s">
        <v>113</v>
      </c>
      <c r="BI150" t="s">
        <v>113</v>
      </c>
      <c r="BJ150" t="s">
        <v>192</v>
      </c>
      <c r="BK150">
        <v>20.68</v>
      </c>
      <c r="BL150">
        <v>20.68</v>
      </c>
      <c r="BM150">
        <v>41508</v>
      </c>
      <c r="BN150">
        <v>25.5</v>
      </c>
      <c r="BO150">
        <v>20.68</v>
      </c>
      <c r="BP150">
        <v>0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>
        <v>20.68</v>
      </c>
      <c r="CC150" t="s">
        <v>113</v>
      </c>
      <c r="CD150" t="s">
        <v>113</v>
      </c>
      <c r="CE150" t="s">
        <v>116</v>
      </c>
      <c r="CF150" t="s">
        <v>113</v>
      </c>
      <c r="CG150" t="s">
        <v>113</v>
      </c>
      <c r="CH150" t="s">
        <v>113</v>
      </c>
      <c r="CI150" t="s">
        <v>113</v>
      </c>
      <c r="CJ150" t="s">
        <v>113</v>
      </c>
      <c r="CK150" t="s">
        <v>113</v>
      </c>
      <c r="CL150" t="s">
        <v>113</v>
      </c>
      <c r="CM150" t="s">
        <v>113</v>
      </c>
      <c r="CN150" t="s">
        <v>113</v>
      </c>
      <c r="CO150" t="s">
        <v>113</v>
      </c>
      <c r="CP150" t="s">
        <v>113</v>
      </c>
      <c r="CQ150" t="s">
        <v>113</v>
      </c>
      <c r="CR150" t="s">
        <v>113</v>
      </c>
      <c r="CS150" t="s">
        <v>113</v>
      </c>
      <c r="CT150" t="s">
        <v>113</v>
      </c>
      <c r="CU150" t="s">
        <v>192</v>
      </c>
      <c r="CV150" t="s">
        <v>113</v>
      </c>
      <c r="CW150" t="s">
        <v>113</v>
      </c>
      <c r="CX150" t="s">
        <v>113</v>
      </c>
      <c r="CY150">
        <v>19</v>
      </c>
      <c r="CZ150" t="s">
        <v>113</v>
      </c>
    </row>
    <row r="151" spans="1:105" x14ac:dyDescent="0.75">
      <c r="A151" t="s">
        <v>107</v>
      </c>
      <c r="B151" t="s">
        <v>1029</v>
      </c>
      <c r="C151" t="s">
        <v>109</v>
      </c>
      <c r="E151" t="s">
        <v>1951</v>
      </c>
      <c r="F151" s="5" t="s">
        <v>1952</v>
      </c>
      <c r="G151" t="s">
        <v>1030</v>
      </c>
      <c r="H151" t="s">
        <v>111</v>
      </c>
      <c r="I151" t="s">
        <v>1031</v>
      </c>
      <c r="J151" t="s">
        <v>113</v>
      </c>
      <c r="M151" t="s">
        <v>1032</v>
      </c>
      <c r="P151" t="s">
        <v>1026</v>
      </c>
      <c r="R151" t="s">
        <v>1026</v>
      </c>
      <c r="T151" t="s">
        <v>143</v>
      </c>
      <c r="V151" t="s">
        <v>113</v>
      </c>
      <c r="W151" t="s">
        <v>116</v>
      </c>
      <c r="X151" t="s">
        <v>144</v>
      </c>
      <c r="Z151" t="s">
        <v>118</v>
      </c>
      <c r="AA151" t="s">
        <v>145</v>
      </c>
      <c r="AC151">
        <v>1</v>
      </c>
      <c r="AE151" t="s">
        <v>146</v>
      </c>
      <c r="AG151" t="s">
        <v>1033</v>
      </c>
      <c r="AI151" t="s">
        <v>174</v>
      </c>
      <c r="AK151" t="s">
        <v>149</v>
      </c>
      <c r="AM151" t="s">
        <v>150</v>
      </c>
      <c r="AN151" t="s">
        <v>152</v>
      </c>
      <c r="AO151" t="s">
        <v>189</v>
      </c>
      <c r="AP151" t="s">
        <v>124</v>
      </c>
      <c r="AQ151" t="s">
        <v>1034</v>
      </c>
      <c r="AR151" t="s">
        <v>126</v>
      </c>
      <c r="AS151" t="s">
        <v>1035</v>
      </c>
      <c r="AT151" t="s">
        <v>126</v>
      </c>
      <c r="AU151" t="s">
        <v>113</v>
      </c>
      <c r="AV151" t="s">
        <v>113</v>
      </c>
      <c r="AW151" t="s">
        <v>113</v>
      </c>
      <c r="AX151" t="s">
        <v>155</v>
      </c>
      <c r="AY151">
        <v>61010101</v>
      </c>
      <c r="AZ151">
        <v>23.22</v>
      </c>
      <c r="BA151" t="s">
        <v>113</v>
      </c>
      <c r="BB151" t="s">
        <v>113</v>
      </c>
      <c r="BC151" t="s">
        <v>113</v>
      </c>
      <c r="BD151" t="s">
        <v>113</v>
      </c>
      <c r="BE151" t="s">
        <v>113</v>
      </c>
      <c r="BF151" t="s">
        <v>113</v>
      </c>
      <c r="BG151" t="s">
        <v>113</v>
      </c>
      <c r="BH151" t="s">
        <v>113</v>
      </c>
      <c r="BI151" t="s">
        <v>113</v>
      </c>
      <c r="BJ151" t="s">
        <v>192</v>
      </c>
      <c r="BK151">
        <v>23.22</v>
      </c>
      <c r="BL151">
        <v>23.22</v>
      </c>
      <c r="BM151">
        <v>41508</v>
      </c>
      <c r="BN151">
        <v>28.5</v>
      </c>
      <c r="BO151">
        <v>23.22</v>
      </c>
      <c r="BP151">
        <v>0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  <c r="CB151">
        <v>23.22</v>
      </c>
      <c r="CC151" t="s">
        <v>113</v>
      </c>
      <c r="CD151" t="s">
        <v>113</v>
      </c>
      <c r="CE151" t="s">
        <v>116</v>
      </c>
      <c r="CF151" t="s">
        <v>113</v>
      </c>
      <c r="CG151" t="s">
        <v>113</v>
      </c>
      <c r="CH151" t="s">
        <v>113</v>
      </c>
      <c r="CI151" t="s">
        <v>113</v>
      </c>
      <c r="CJ151" t="s">
        <v>113</v>
      </c>
      <c r="CK151" t="s">
        <v>113</v>
      </c>
      <c r="CL151" t="s">
        <v>113</v>
      </c>
      <c r="CM151" t="s">
        <v>113</v>
      </c>
      <c r="CN151" t="s">
        <v>113</v>
      </c>
      <c r="CO151" t="s">
        <v>113</v>
      </c>
      <c r="CP151" t="s">
        <v>113</v>
      </c>
      <c r="CQ151" t="s">
        <v>113</v>
      </c>
      <c r="CR151" t="s">
        <v>113</v>
      </c>
      <c r="CS151" t="s">
        <v>113</v>
      </c>
      <c r="CT151" t="s">
        <v>113</v>
      </c>
      <c r="CU151" t="s">
        <v>192</v>
      </c>
      <c r="CV151" t="s">
        <v>113</v>
      </c>
      <c r="CW151" t="s">
        <v>113</v>
      </c>
      <c r="CX151" t="s">
        <v>113</v>
      </c>
      <c r="CY151">
        <v>151</v>
      </c>
      <c r="CZ151" t="s">
        <v>113</v>
      </c>
    </row>
    <row r="152" spans="1:105" x14ac:dyDescent="0.75">
      <c r="A152" t="s">
        <v>130</v>
      </c>
      <c r="B152" t="s">
        <v>1036</v>
      </c>
      <c r="C152" t="s">
        <v>109</v>
      </c>
      <c r="E152" t="s">
        <v>1951</v>
      </c>
      <c r="F152" s="5" t="s">
        <v>1952</v>
      </c>
      <c r="G152" t="s">
        <v>1037</v>
      </c>
      <c r="H152" t="s">
        <v>133</v>
      </c>
      <c r="I152" t="s">
        <v>1038</v>
      </c>
      <c r="J152" t="s">
        <v>1038</v>
      </c>
      <c r="M152" t="s">
        <v>113</v>
      </c>
      <c r="P152" t="s">
        <v>113</v>
      </c>
      <c r="R152" t="s">
        <v>113</v>
      </c>
      <c r="T152" t="s">
        <v>113</v>
      </c>
      <c r="V152" t="s">
        <v>113</v>
      </c>
      <c r="W152" t="s">
        <v>116</v>
      </c>
      <c r="X152" t="s">
        <v>113</v>
      </c>
      <c r="Z152" t="s">
        <v>113</v>
      </c>
      <c r="AA152" t="s">
        <v>113</v>
      </c>
      <c r="AC152" t="s">
        <v>113</v>
      </c>
      <c r="AE152" t="s">
        <v>113</v>
      </c>
      <c r="AG152" t="s">
        <v>113</v>
      </c>
      <c r="AI152" t="s">
        <v>113</v>
      </c>
      <c r="AK152" t="s">
        <v>113</v>
      </c>
      <c r="AM152" t="s">
        <v>113</v>
      </c>
      <c r="AN152" t="s">
        <v>113</v>
      </c>
      <c r="AO152" t="s">
        <v>113</v>
      </c>
      <c r="AP152" t="s">
        <v>113</v>
      </c>
      <c r="AQ152" t="s">
        <v>113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113</v>
      </c>
      <c r="AZ152" t="s">
        <v>113</v>
      </c>
      <c r="BA152" t="s">
        <v>113</v>
      </c>
      <c r="BB152" t="s">
        <v>113</v>
      </c>
      <c r="BC152" t="s">
        <v>113</v>
      </c>
      <c r="BD152" t="s">
        <v>113</v>
      </c>
      <c r="BE152" t="s">
        <v>113</v>
      </c>
      <c r="BF152" t="s">
        <v>113</v>
      </c>
      <c r="BG152" t="s">
        <v>113</v>
      </c>
      <c r="BH152" t="s">
        <v>113</v>
      </c>
      <c r="BI152" t="s">
        <v>113</v>
      </c>
      <c r="BJ152" t="s">
        <v>113</v>
      </c>
      <c r="BK152" t="s">
        <v>113</v>
      </c>
      <c r="BL152" t="s">
        <v>113</v>
      </c>
      <c r="BM152" t="s">
        <v>113</v>
      </c>
      <c r="BN152" t="s">
        <v>113</v>
      </c>
      <c r="BO152" t="s">
        <v>113</v>
      </c>
      <c r="BP152" t="s">
        <v>113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  <c r="CB152" t="s">
        <v>113</v>
      </c>
      <c r="CC152" t="s">
        <v>113</v>
      </c>
      <c r="CD152" t="s">
        <v>113</v>
      </c>
      <c r="CE152" t="s">
        <v>113</v>
      </c>
      <c r="CF152" t="s">
        <v>113</v>
      </c>
      <c r="CG152" t="s">
        <v>113</v>
      </c>
      <c r="CH152" t="s">
        <v>113</v>
      </c>
      <c r="CI152" t="s">
        <v>113</v>
      </c>
      <c r="CJ152" t="s">
        <v>113</v>
      </c>
      <c r="CK152" t="s">
        <v>113</v>
      </c>
      <c r="CL152" t="s">
        <v>113</v>
      </c>
      <c r="CM152" t="s">
        <v>113</v>
      </c>
      <c r="CN152" t="s">
        <v>113</v>
      </c>
      <c r="CO152" t="s">
        <v>113</v>
      </c>
      <c r="CP152" t="s">
        <v>113</v>
      </c>
      <c r="CQ152" t="s">
        <v>113</v>
      </c>
      <c r="CR152" t="s">
        <v>113</v>
      </c>
      <c r="CS152" t="s">
        <v>113</v>
      </c>
      <c r="CT152" t="s">
        <v>113</v>
      </c>
      <c r="CU152" t="s">
        <v>113</v>
      </c>
      <c r="CV152" t="s">
        <v>113</v>
      </c>
      <c r="CW152" t="s">
        <v>113</v>
      </c>
      <c r="CX152" t="s">
        <v>113</v>
      </c>
      <c r="CY152" t="s">
        <v>113</v>
      </c>
      <c r="CZ152" t="s">
        <v>113</v>
      </c>
      <c r="DA152" t="s">
        <v>113</v>
      </c>
    </row>
    <row r="153" spans="1:105" x14ac:dyDescent="0.75">
      <c r="A153" t="s">
        <v>107</v>
      </c>
      <c r="B153" t="s">
        <v>1039</v>
      </c>
      <c r="C153" t="s">
        <v>109</v>
      </c>
      <c r="E153" t="s">
        <v>1951</v>
      </c>
      <c r="F153" s="5" t="s">
        <v>1952</v>
      </c>
      <c r="G153" t="s">
        <v>1040</v>
      </c>
      <c r="H153" t="s">
        <v>111</v>
      </c>
      <c r="I153" t="s">
        <v>1041</v>
      </c>
      <c r="J153" t="s">
        <v>113</v>
      </c>
      <c r="M153" t="s">
        <v>1042</v>
      </c>
      <c r="P153" t="s">
        <v>1043</v>
      </c>
      <c r="R153" t="s">
        <v>1043</v>
      </c>
      <c r="T153" t="s">
        <v>377</v>
      </c>
      <c r="V153" t="s">
        <v>113</v>
      </c>
      <c r="W153" t="s">
        <v>116</v>
      </c>
      <c r="X153" t="s">
        <v>187</v>
      </c>
      <c r="Z153" t="s">
        <v>118</v>
      </c>
      <c r="AA153" t="s">
        <v>145</v>
      </c>
      <c r="AC153">
        <v>1</v>
      </c>
      <c r="AE153" t="s">
        <v>146</v>
      </c>
      <c r="AG153" t="s">
        <v>1044</v>
      </c>
      <c r="AI153" t="s">
        <v>148</v>
      </c>
      <c r="AK153" t="s">
        <v>149</v>
      </c>
      <c r="AM153" t="s">
        <v>150</v>
      </c>
      <c r="AN153" t="s">
        <v>152</v>
      </c>
      <c r="AO153" t="s">
        <v>189</v>
      </c>
      <c r="AP153" t="s">
        <v>124</v>
      </c>
      <c r="AQ153" t="s">
        <v>1045</v>
      </c>
      <c r="AR153" t="s">
        <v>126</v>
      </c>
      <c r="AS153" t="s">
        <v>1046</v>
      </c>
      <c r="AT153" t="s">
        <v>126</v>
      </c>
      <c r="AU153" t="s">
        <v>113</v>
      </c>
      <c r="AV153" t="s">
        <v>113</v>
      </c>
      <c r="AW153" t="s">
        <v>113</v>
      </c>
      <c r="AX153" t="s">
        <v>155</v>
      </c>
      <c r="AY153">
        <v>61010101</v>
      </c>
      <c r="AZ153">
        <v>27.52</v>
      </c>
      <c r="BA153" t="s">
        <v>113</v>
      </c>
      <c r="BB153" t="s">
        <v>113</v>
      </c>
      <c r="BC153" t="s">
        <v>113</v>
      </c>
      <c r="BD153" t="s">
        <v>113</v>
      </c>
      <c r="BE153" t="s">
        <v>113</v>
      </c>
      <c r="BF153" t="s">
        <v>113</v>
      </c>
      <c r="BG153" t="s">
        <v>113</v>
      </c>
      <c r="BH153" t="s">
        <v>113</v>
      </c>
      <c r="BI153" t="s">
        <v>113</v>
      </c>
      <c r="BJ153" t="s">
        <v>192</v>
      </c>
      <c r="BK153">
        <v>27.52</v>
      </c>
      <c r="BL153">
        <v>27.52</v>
      </c>
      <c r="BM153">
        <v>41822</v>
      </c>
      <c r="BN153">
        <v>34</v>
      </c>
      <c r="BO153">
        <v>27.52</v>
      </c>
      <c r="BP153">
        <v>0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  <c r="CB153">
        <v>27.52</v>
      </c>
      <c r="CC153" t="s">
        <v>113</v>
      </c>
      <c r="CD153" t="s">
        <v>113</v>
      </c>
      <c r="CE153" t="s">
        <v>116</v>
      </c>
      <c r="CF153" t="s">
        <v>113</v>
      </c>
      <c r="CG153" t="s">
        <v>113</v>
      </c>
      <c r="CH153" t="s">
        <v>113</v>
      </c>
      <c r="CI153" t="s">
        <v>113</v>
      </c>
      <c r="CJ153" t="s">
        <v>113</v>
      </c>
      <c r="CK153" t="s">
        <v>113</v>
      </c>
      <c r="CL153" t="s">
        <v>113</v>
      </c>
      <c r="CM153" t="s">
        <v>113</v>
      </c>
      <c r="CN153" t="s">
        <v>113</v>
      </c>
      <c r="CO153" t="s">
        <v>113</v>
      </c>
      <c r="CP153" t="s">
        <v>113</v>
      </c>
      <c r="CQ153" t="s">
        <v>113</v>
      </c>
      <c r="CR153" t="s">
        <v>113</v>
      </c>
      <c r="CS153" t="s">
        <v>113</v>
      </c>
      <c r="CT153" t="s">
        <v>113</v>
      </c>
      <c r="CU153" t="s">
        <v>192</v>
      </c>
      <c r="CV153" t="s">
        <v>113</v>
      </c>
      <c r="CW153" t="s">
        <v>113</v>
      </c>
      <c r="CX153" t="s">
        <v>113</v>
      </c>
      <c r="CY153">
        <v>229</v>
      </c>
      <c r="CZ153" t="s">
        <v>113</v>
      </c>
    </row>
    <row r="154" spans="1:105" x14ac:dyDescent="0.75">
      <c r="A154" t="s">
        <v>130</v>
      </c>
      <c r="B154" t="s">
        <v>1047</v>
      </c>
      <c r="C154" t="s">
        <v>109</v>
      </c>
      <c r="E154" t="s">
        <v>1951</v>
      </c>
      <c r="F154" s="5" t="s">
        <v>1952</v>
      </c>
      <c r="G154" t="s">
        <v>1048</v>
      </c>
      <c r="H154" t="s">
        <v>133</v>
      </c>
      <c r="I154" t="s">
        <v>1049</v>
      </c>
      <c r="J154" t="s">
        <v>1049</v>
      </c>
      <c r="M154" t="s">
        <v>113</v>
      </c>
      <c r="P154" t="s">
        <v>113</v>
      </c>
      <c r="R154" t="s">
        <v>113</v>
      </c>
      <c r="T154" t="s">
        <v>113</v>
      </c>
      <c r="V154" t="s">
        <v>113</v>
      </c>
      <c r="W154" t="s">
        <v>116</v>
      </c>
      <c r="X154" t="s">
        <v>113</v>
      </c>
      <c r="Z154" t="s">
        <v>113</v>
      </c>
      <c r="AA154" t="s">
        <v>113</v>
      </c>
      <c r="AC154" t="s">
        <v>113</v>
      </c>
      <c r="AE154" t="s">
        <v>113</v>
      </c>
      <c r="AG154" t="s">
        <v>113</v>
      </c>
      <c r="AI154" t="s">
        <v>113</v>
      </c>
      <c r="AK154" t="s">
        <v>113</v>
      </c>
      <c r="AM154" t="s">
        <v>113</v>
      </c>
      <c r="AN154" t="s">
        <v>113</v>
      </c>
      <c r="AO154" t="s">
        <v>113</v>
      </c>
      <c r="AP154" t="s">
        <v>113</v>
      </c>
      <c r="AQ154" t="s">
        <v>113</v>
      </c>
      <c r="AR154" t="s">
        <v>113</v>
      </c>
      <c r="AS154" t="s">
        <v>113</v>
      </c>
      <c r="AT154" t="s">
        <v>113</v>
      </c>
      <c r="AU154" t="s">
        <v>113</v>
      </c>
      <c r="AV154" t="s">
        <v>113</v>
      </c>
      <c r="AW154" t="s">
        <v>113</v>
      </c>
      <c r="AX154" t="s">
        <v>113</v>
      </c>
      <c r="AY154" t="s">
        <v>113</v>
      </c>
      <c r="AZ154" t="s">
        <v>113</v>
      </c>
      <c r="BA154" t="s">
        <v>113</v>
      </c>
      <c r="BB154" t="s">
        <v>113</v>
      </c>
      <c r="BC154" t="s">
        <v>113</v>
      </c>
      <c r="BD154" t="s">
        <v>113</v>
      </c>
      <c r="BE154" t="s">
        <v>113</v>
      </c>
      <c r="BF154" t="s">
        <v>113</v>
      </c>
      <c r="BG154" t="s">
        <v>113</v>
      </c>
      <c r="BH154" t="s">
        <v>113</v>
      </c>
      <c r="BI154" t="s">
        <v>113</v>
      </c>
      <c r="BJ154" t="s">
        <v>113</v>
      </c>
      <c r="BK154" t="s">
        <v>113</v>
      </c>
      <c r="BL154" t="s">
        <v>113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 t="s">
        <v>113</v>
      </c>
      <c r="CC154" t="s">
        <v>113</v>
      </c>
      <c r="CD154" t="s">
        <v>113</v>
      </c>
      <c r="CE154" t="s">
        <v>113</v>
      </c>
      <c r="CF154" t="s">
        <v>113</v>
      </c>
      <c r="CG154" t="s">
        <v>113</v>
      </c>
      <c r="CH154" t="s">
        <v>113</v>
      </c>
      <c r="CI154" t="s">
        <v>113</v>
      </c>
      <c r="CJ154" t="s">
        <v>113</v>
      </c>
      <c r="CK154" t="s">
        <v>113</v>
      </c>
      <c r="CL154" t="s">
        <v>113</v>
      </c>
      <c r="CM154" t="s">
        <v>113</v>
      </c>
      <c r="CN154" t="s">
        <v>113</v>
      </c>
      <c r="CO154" t="s">
        <v>113</v>
      </c>
      <c r="CP154" t="s">
        <v>113</v>
      </c>
      <c r="CQ154" t="s">
        <v>113</v>
      </c>
      <c r="CR154" t="s">
        <v>113</v>
      </c>
      <c r="CS154" t="s">
        <v>113</v>
      </c>
      <c r="CT154" t="s">
        <v>113</v>
      </c>
      <c r="CU154" t="s">
        <v>113</v>
      </c>
      <c r="CV154" t="s">
        <v>113</v>
      </c>
      <c r="CW154" t="s">
        <v>113</v>
      </c>
      <c r="CX154" t="s">
        <v>113</v>
      </c>
      <c r="CY154" t="s">
        <v>113</v>
      </c>
      <c r="CZ154" t="s">
        <v>113</v>
      </c>
      <c r="DA154" t="s">
        <v>113</v>
      </c>
    </row>
    <row r="155" spans="1:105" x14ac:dyDescent="0.75">
      <c r="A155" t="s">
        <v>130</v>
      </c>
      <c r="B155" t="s">
        <v>1050</v>
      </c>
      <c r="C155" t="s">
        <v>109</v>
      </c>
      <c r="E155" t="s">
        <v>1951</v>
      </c>
      <c r="F155" s="5" t="s">
        <v>1952</v>
      </c>
      <c r="G155" t="s">
        <v>1051</v>
      </c>
      <c r="H155" t="s">
        <v>133</v>
      </c>
      <c r="I155" t="s">
        <v>1052</v>
      </c>
      <c r="J155" t="s">
        <v>1052</v>
      </c>
      <c r="M155" t="s">
        <v>113</v>
      </c>
      <c r="P155" t="s">
        <v>113</v>
      </c>
      <c r="R155" t="s">
        <v>113</v>
      </c>
      <c r="T155" t="s">
        <v>113</v>
      </c>
      <c r="V155" t="s">
        <v>113</v>
      </c>
      <c r="W155" t="s">
        <v>116</v>
      </c>
      <c r="X155" t="s">
        <v>113</v>
      </c>
      <c r="Z155" t="s">
        <v>113</v>
      </c>
      <c r="AA155" t="s">
        <v>113</v>
      </c>
      <c r="AC155" t="s">
        <v>113</v>
      </c>
      <c r="AE155" t="s">
        <v>113</v>
      </c>
      <c r="AG155" t="s">
        <v>113</v>
      </c>
      <c r="AI155" t="s">
        <v>113</v>
      </c>
      <c r="AK155" t="s">
        <v>113</v>
      </c>
      <c r="AM155" t="s">
        <v>113</v>
      </c>
      <c r="AN155" t="s">
        <v>113</v>
      </c>
      <c r="AO155" t="s">
        <v>113</v>
      </c>
      <c r="AP155" t="s">
        <v>113</v>
      </c>
      <c r="AQ155" t="s">
        <v>113</v>
      </c>
      <c r="AR155" t="s">
        <v>113</v>
      </c>
      <c r="AS155" t="s">
        <v>113</v>
      </c>
      <c r="AT155" t="s">
        <v>113</v>
      </c>
      <c r="AU155" t="s">
        <v>113</v>
      </c>
      <c r="AV155" t="s">
        <v>113</v>
      </c>
      <c r="AW155" t="s">
        <v>113</v>
      </c>
      <c r="AX155" t="s">
        <v>113</v>
      </c>
      <c r="AY155" t="s">
        <v>113</v>
      </c>
      <c r="AZ155" t="s">
        <v>113</v>
      </c>
      <c r="BA155" t="s">
        <v>113</v>
      </c>
      <c r="BB155" t="s">
        <v>113</v>
      </c>
      <c r="BC155" t="s">
        <v>113</v>
      </c>
      <c r="BD155" t="s">
        <v>113</v>
      </c>
      <c r="BE155" t="s">
        <v>113</v>
      </c>
      <c r="BF155" t="s">
        <v>113</v>
      </c>
      <c r="BG155" t="s">
        <v>113</v>
      </c>
      <c r="BH155" t="s">
        <v>113</v>
      </c>
      <c r="BI155" t="s">
        <v>113</v>
      </c>
      <c r="BJ155" t="s">
        <v>113</v>
      </c>
      <c r="BK155" t="s">
        <v>113</v>
      </c>
      <c r="BL155" t="s">
        <v>113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 t="s">
        <v>113</v>
      </c>
      <c r="CC155" t="s">
        <v>113</v>
      </c>
      <c r="CD155" t="s">
        <v>113</v>
      </c>
      <c r="CE155" t="s">
        <v>113</v>
      </c>
      <c r="CF155" t="s">
        <v>113</v>
      </c>
      <c r="CG155" t="s">
        <v>113</v>
      </c>
      <c r="CH155" t="s">
        <v>113</v>
      </c>
      <c r="CI155" t="s">
        <v>113</v>
      </c>
      <c r="CJ155" t="s">
        <v>113</v>
      </c>
      <c r="CK155" t="s">
        <v>113</v>
      </c>
      <c r="CL155" t="s">
        <v>113</v>
      </c>
      <c r="CM155" t="s">
        <v>113</v>
      </c>
      <c r="CN155" t="s">
        <v>113</v>
      </c>
      <c r="CO155" t="s">
        <v>113</v>
      </c>
      <c r="CP155" t="s">
        <v>113</v>
      </c>
      <c r="CQ155" t="s">
        <v>113</v>
      </c>
      <c r="CR155" t="s">
        <v>113</v>
      </c>
      <c r="CS155" t="s">
        <v>113</v>
      </c>
      <c r="CT155" t="s">
        <v>113</v>
      </c>
      <c r="CU155" t="s">
        <v>113</v>
      </c>
      <c r="CV155" t="s">
        <v>113</v>
      </c>
      <c r="CW155" t="s">
        <v>113</v>
      </c>
      <c r="CX155" t="s">
        <v>113</v>
      </c>
      <c r="CY155" t="s">
        <v>113</v>
      </c>
      <c r="CZ155" t="s">
        <v>113</v>
      </c>
      <c r="DA155" t="s">
        <v>113</v>
      </c>
    </row>
    <row r="156" spans="1:105" x14ac:dyDescent="0.75">
      <c r="A156" t="s">
        <v>107</v>
      </c>
      <c r="B156" t="s">
        <v>1053</v>
      </c>
      <c r="C156" t="s">
        <v>109</v>
      </c>
      <c r="E156" t="s">
        <v>1951</v>
      </c>
      <c r="F156" s="5" t="s">
        <v>1952</v>
      </c>
      <c r="G156" t="s">
        <v>1054</v>
      </c>
      <c r="H156" t="s">
        <v>111</v>
      </c>
      <c r="I156" t="s">
        <v>1055</v>
      </c>
      <c r="J156" t="s">
        <v>113</v>
      </c>
      <c r="M156" t="s">
        <v>1056</v>
      </c>
      <c r="P156" t="s">
        <v>1057</v>
      </c>
      <c r="R156" t="s">
        <v>1057</v>
      </c>
      <c r="T156" t="s">
        <v>143</v>
      </c>
      <c r="V156" t="s">
        <v>113</v>
      </c>
      <c r="W156" t="s">
        <v>116</v>
      </c>
      <c r="X156" t="s">
        <v>187</v>
      </c>
      <c r="Z156" t="s">
        <v>118</v>
      </c>
      <c r="AA156" t="s">
        <v>145</v>
      </c>
      <c r="AC156">
        <v>1</v>
      </c>
      <c r="AE156" t="s">
        <v>146</v>
      </c>
      <c r="AG156" t="s">
        <v>1058</v>
      </c>
      <c r="AI156" t="s">
        <v>174</v>
      </c>
      <c r="AK156" t="s">
        <v>149</v>
      </c>
      <c r="AM156" t="s">
        <v>150</v>
      </c>
      <c r="AN156" t="s">
        <v>152</v>
      </c>
      <c r="AO156" t="s">
        <v>189</v>
      </c>
      <c r="AP156" t="s">
        <v>124</v>
      </c>
      <c r="AQ156" t="s">
        <v>1059</v>
      </c>
      <c r="AR156" t="s">
        <v>126</v>
      </c>
      <c r="AS156" t="s">
        <v>1060</v>
      </c>
      <c r="AT156" t="s">
        <v>126</v>
      </c>
      <c r="AU156" t="s">
        <v>113</v>
      </c>
      <c r="AV156" t="s">
        <v>113</v>
      </c>
      <c r="AW156" t="s">
        <v>113</v>
      </c>
      <c r="AX156" t="s">
        <v>155</v>
      </c>
      <c r="AY156">
        <v>61010101</v>
      </c>
      <c r="AZ156">
        <v>26.54</v>
      </c>
      <c r="BA156" t="s">
        <v>113</v>
      </c>
      <c r="BB156" t="s">
        <v>113</v>
      </c>
      <c r="BC156" t="s">
        <v>113</v>
      </c>
      <c r="BD156" t="s">
        <v>113</v>
      </c>
      <c r="BE156" t="s">
        <v>113</v>
      </c>
      <c r="BF156" t="s">
        <v>113</v>
      </c>
      <c r="BG156" t="s">
        <v>113</v>
      </c>
      <c r="BH156" t="s">
        <v>113</v>
      </c>
      <c r="BI156" t="s">
        <v>113</v>
      </c>
      <c r="BJ156" t="s">
        <v>192</v>
      </c>
      <c r="BK156">
        <v>26.54</v>
      </c>
      <c r="BL156">
        <v>26.54</v>
      </c>
      <c r="BM156">
        <v>41508</v>
      </c>
      <c r="BN156">
        <v>15.5</v>
      </c>
      <c r="BO156">
        <v>26.54</v>
      </c>
      <c r="BP156">
        <v>0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>
        <v>26.54</v>
      </c>
      <c r="CC156" t="s">
        <v>113</v>
      </c>
      <c r="CD156" t="s">
        <v>113</v>
      </c>
      <c r="CE156" t="s">
        <v>116</v>
      </c>
      <c r="CF156" t="s">
        <v>113</v>
      </c>
      <c r="CG156" t="s">
        <v>113</v>
      </c>
      <c r="CH156" t="s">
        <v>113</v>
      </c>
      <c r="CI156" t="s">
        <v>113</v>
      </c>
      <c r="CJ156" t="s">
        <v>113</v>
      </c>
      <c r="CK156" t="s">
        <v>113</v>
      </c>
      <c r="CL156" t="s">
        <v>113</v>
      </c>
      <c r="CM156" t="s">
        <v>113</v>
      </c>
      <c r="CN156" t="s">
        <v>113</v>
      </c>
      <c r="CO156" t="s">
        <v>113</v>
      </c>
      <c r="CP156" t="s">
        <v>113</v>
      </c>
      <c r="CQ156" t="s">
        <v>113</v>
      </c>
      <c r="CR156" t="s">
        <v>113</v>
      </c>
      <c r="CS156" t="s">
        <v>113</v>
      </c>
      <c r="CT156" t="s">
        <v>113</v>
      </c>
      <c r="CU156" t="s">
        <v>192</v>
      </c>
      <c r="CV156" t="s">
        <v>113</v>
      </c>
      <c r="CW156" t="s">
        <v>113</v>
      </c>
      <c r="CX156" t="s">
        <v>113</v>
      </c>
      <c r="CY156">
        <v>1020</v>
      </c>
      <c r="CZ156" t="s">
        <v>113</v>
      </c>
    </row>
    <row r="157" spans="1:105" x14ac:dyDescent="0.75">
      <c r="A157" t="s">
        <v>130</v>
      </c>
      <c r="B157" t="s">
        <v>1061</v>
      </c>
      <c r="C157" t="s">
        <v>109</v>
      </c>
      <c r="E157" t="s">
        <v>1951</v>
      </c>
      <c r="F157" s="5" t="s">
        <v>1952</v>
      </c>
      <c r="G157" t="s">
        <v>1062</v>
      </c>
      <c r="H157" t="s">
        <v>133</v>
      </c>
      <c r="I157" t="s">
        <v>1063</v>
      </c>
      <c r="J157" t="s">
        <v>1063</v>
      </c>
      <c r="M157" t="s">
        <v>113</v>
      </c>
      <c r="P157" t="s">
        <v>113</v>
      </c>
      <c r="R157" t="s">
        <v>113</v>
      </c>
      <c r="T157" t="s">
        <v>113</v>
      </c>
      <c r="V157" t="s">
        <v>113</v>
      </c>
      <c r="W157" t="s">
        <v>116</v>
      </c>
      <c r="X157" t="s">
        <v>113</v>
      </c>
      <c r="Z157" t="s">
        <v>113</v>
      </c>
      <c r="AA157" t="s">
        <v>113</v>
      </c>
      <c r="AC157" t="s">
        <v>113</v>
      </c>
      <c r="AE157" t="s">
        <v>113</v>
      </c>
      <c r="AG157" t="s">
        <v>113</v>
      </c>
      <c r="AI157" t="s">
        <v>113</v>
      </c>
      <c r="AK157" t="s">
        <v>113</v>
      </c>
      <c r="AM157" t="s">
        <v>113</v>
      </c>
      <c r="AN157" t="s">
        <v>113</v>
      </c>
      <c r="AO157" t="s">
        <v>113</v>
      </c>
      <c r="AP157" t="s">
        <v>113</v>
      </c>
      <c r="AQ157" t="s">
        <v>113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113</v>
      </c>
      <c r="AZ157" t="s">
        <v>113</v>
      </c>
      <c r="BA157" t="s">
        <v>113</v>
      </c>
      <c r="BB157" t="s">
        <v>113</v>
      </c>
      <c r="BC157" t="s">
        <v>113</v>
      </c>
      <c r="BD157" t="s">
        <v>113</v>
      </c>
      <c r="BE157" t="s">
        <v>113</v>
      </c>
      <c r="BF157" t="s">
        <v>113</v>
      </c>
      <c r="BG157" t="s">
        <v>113</v>
      </c>
      <c r="BH157" t="s">
        <v>113</v>
      </c>
      <c r="BI157" t="s">
        <v>113</v>
      </c>
      <c r="BJ157" t="s">
        <v>113</v>
      </c>
      <c r="BK157" t="s">
        <v>113</v>
      </c>
      <c r="BL157" t="s">
        <v>113</v>
      </c>
      <c r="BM157" t="s">
        <v>113</v>
      </c>
      <c r="BN157" t="s">
        <v>113</v>
      </c>
      <c r="BO157" t="s">
        <v>113</v>
      </c>
      <c r="BP157" t="s">
        <v>113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  <c r="CB157" t="s">
        <v>113</v>
      </c>
      <c r="CC157" t="s">
        <v>113</v>
      </c>
      <c r="CD157" t="s">
        <v>113</v>
      </c>
      <c r="CE157" t="s">
        <v>113</v>
      </c>
      <c r="CF157" t="s">
        <v>113</v>
      </c>
      <c r="CG157" t="s">
        <v>113</v>
      </c>
      <c r="CH157" t="s">
        <v>113</v>
      </c>
      <c r="CI157" t="s">
        <v>113</v>
      </c>
      <c r="CJ157" t="s">
        <v>113</v>
      </c>
      <c r="CK157" t="s">
        <v>113</v>
      </c>
      <c r="CL157" t="s">
        <v>113</v>
      </c>
      <c r="CM157" t="s">
        <v>113</v>
      </c>
      <c r="CN157" t="s">
        <v>113</v>
      </c>
      <c r="CO157" t="s">
        <v>113</v>
      </c>
      <c r="CP157" t="s">
        <v>113</v>
      </c>
      <c r="CQ157" t="s">
        <v>113</v>
      </c>
      <c r="CR157" t="s">
        <v>113</v>
      </c>
      <c r="CS157" t="s">
        <v>113</v>
      </c>
      <c r="CT157" t="s">
        <v>113</v>
      </c>
      <c r="CU157" t="s">
        <v>113</v>
      </c>
      <c r="CV157" t="s">
        <v>113</v>
      </c>
      <c r="CW157" t="s">
        <v>113</v>
      </c>
      <c r="CX157" t="s">
        <v>113</v>
      </c>
      <c r="CY157" t="s">
        <v>113</v>
      </c>
      <c r="CZ157" t="s">
        <v>113</v>
      </c>
      <c r="DA157" t="s">
        <v>113</v>
      </c>
    </row>
    <row r="158" spans="1:105" x14ac:dyDescent="0.75">
      <c r="A158" t="s">
        <v>107</v>
      </c>
      <c r="B158" t="s">
        <v>1064</v>
      </c>
      <c r="C158" t="s">
        <v>109</v>
      </c>
      <c r="E158" t="s">
        <v>1951</v>
      </c>
      <c r="F158" s="5" t="s">
        <v>1952</v>
      </c>
      <c r="G158" t="s">
        <v>1065</v>
      </c>
      <c r="H158" t="s">
        <v>111</v>
      </c>
      <c r="I158" t="s">
        <v>1066</v>
      </c>
      <c r="J158" t="s">
        <v>113</v>
      </c>
      <c r="M158" t="s">
        <v>1067</v>
      </c>
      <c r="P158" t="s">
        <v>1068</v>
      </c>
      <c r="R158" t="s">
        <v>1068</v>
      </c>
      <c r="T158" t="s">
        <v>1069</v>
      </c>
      <c r="V158" t="s">
        <v>113</v>
      </c>
      <c r="W158" t="s">
        <v>116</v>
      </c>
      <c r="X158" t="s">
        <v>187</v>
      </c>
      <c r="Z158" t="s">
        <v>118</v>
      </c>
      <c r="AA158" t="s">
        <v>504</v>
      </c>
      <c r="AC158">
        <v>1</v>
      </c>
      <c r="AE158" t="s">
        <v>505</v>
      </c>
      <c r="AG158" t="s">
        <v>870</v>
      </c>
      <c r="AI158" t="s">
        <v>174</v>
      </c>
      <c r="AK158" t="s">
        <v>149</v>
      </c>
      <c r="AM158" t="s">
        <v>150</v>
      </c>
      <c r="AN158" t="s">
        <v>505</v>
      </c>
      <c r="AO158" t="s">
        <v>176</v>
      </c>
      <c r="AP158" t="s">
        <v>124</v>
      </c>
      <c r="AQ158" t="s">
        <v>1070</v>
      </c>
      <c r="AR158" t="s">
        <v>126</v>
      </c>
      <c r="AS158" t="s">
        <v>1071</v>
      </c>
      <c r="AT158" t="s">
        <v>126</v>
      </c>
      <c r="AU158" t="s">
        <v>113</v>
      </c>
      <c r="AV158" t="s">
        <v>113</v>
      </c>
      <c r="AW158" t="s">
        <v>113</v>
      </c>
      <c r="AX158" t="s">
        <v>155</v>
      </c>
      <c r="AY158">
        <v>61010101</v>
      </c>
      <c r="AZ158">
        <v>4.74</v>
      </c>
      <c r="BA158" t="s">
        <v>113</v>
      </c>
      <c r="BB158" t="s">
        <v>113</v>
      </c>
      <c r="BC158" t="s">
        <v>113</v>
      </c>
      <c r="BD158" t="s">
        <v>113</v>
      </c>
      <c r="BE158" t="s">
        <v>113</v>
      </c>
      <c r="BF158" t="s">
        <v>113</v>
      </c>
      <c r="BG158" t="s">
        <v>113</v>
      </c>
      <c r="BH158" t="s">
        <v>113</v>
      </c>
      <c r="BI158" t="s">
        <v>113</v>
      </c>
      <c r="BJ158" t="s">
        <v>192</v>
      </c>
      <c r="BK158">
        <v>4.74</v>
      </c>
      <c r="BL158">
        <v>4.74</v>
      </c>
      <c r="BM158">
        <v>41508</v>
      </c>
      <c r="BN158">
        <v>5.5</v>
      </c>
      <c r="BO158">
        <v>4.74</v>
      </c>
      <c r="BP158">
        <v>0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  <c r="CB158">
        <v>4.74</v>
      </c>
      <c r="CC158" t="s">
        <v>113</v>
      </c>
      <c r="CD158" t="s">
        <v>113</v>
      </c>
      <c r="CE158" t="s">
        <v>116</v>
      </c>
      <c r="CF158" t="s">
        <v>113</v>
      </c>
      <c r="CG158" t="s">
        <v>113</v>
      </c>
      <c r="CH158" t="s">
        <v>113</v>
      </c>
      <c r="CI158" t="s">
        <v>113</v>
      </c>
      <c r="CJ158" t="s">
        <v>113</v>
      </c>
      <c r="CK158" t="s">
        <v>113</v>
      </c>
      <c r="CL158" t="s">
        <v>113</v>
      </c>
      <c r="CM158" t="s">
        <v>113</v>
      </c>
      <c r="CN158" t="s">
        <v>113</v>
      </c>
      <c r="CO158" t="s">
        <v>113</v>
      </c>
      <c r="CP158" t="s">
        <v>113</v>
      </c>
      <c r="CQ158" t="s">
        <v>113</v>
      </c>
      <c r="CR158" t="s">
        <v>113</v>
      </c>
      <c r="CS158" t="s">
        <v>113</v>
      </c>
      <c r="CT158" t="s">
        <v>113</v>
      </c>
      <c r="CU158" t="s">
        <v>192</v>
      </c>
      <c r="CV158" t="s">
        <v>113</v>
      </c>
      <c r="CW158" t="s">
        <v>113</v>
      </c>
      <c r="CX158" t="s">
        <v>113</v>
      </c>
      <c r="CY158">
        <v>0</v>
      </c>
      <c r="CZ158" t="s">
        <v>113</v>
      </c>
    </row>
    <row r="159" spans="1:105" x14ac:dyDescent="0.75">
      <c r="A159" t="s">
        <v>107</v>
      </c>
      <c r="B159" t="s">
        <v>1072</v>
      </c>
      <c r="C159" t="s">
        <v>109</v>
      </c>
      <c r="E159" t="s">
        <v>1951</v>
      </c>
      <c r="F159" s="5" t="s">
        <v>1952</v>
      </c>
      <c r="G159" t="s">
        <v>1073</v>
      </c>
      <c r="H159" t="s">
        <v>111</v>
      </c>
      <c r="I159" t="s">
        <v>1074</v>
      </c>
      <c r="J159" t="s">
        <v>113</v>
      </c>
      <c r="M159" t="s">
        <v>1075</v>
      </c>
      <c r="P159" t="s">
        <v>1076</v>
      </c>
      <c r="R159" t="s">
        <v>1076</v>
      </c>
      <c r="T159" t="s">
        <v>789</v>
      </c>
      <c r="V159" t="s">
        <v>113</v>
      </c>
      <c r="W159" t="s">
        <v>116</v>
      </c>
      <c r="X159" t="s">
        <v>790</v>
      </c>
      <c r="Z159" t="s">
        <v>118</v>
      </c>
      <c r="AA159" t="s">
        <v>1077</v>
      </c>
      <c r="AC159">
        <v>1</v>
      </c>
      <c r="AE159" t="s">
        <v>505</v>
      </c>
      <c r="AG159" t="s">
        <v>1078</v>
      </c>
      <c r="AI159" t="s">
        <v>174</v>
      </c>
      <c r="AK159" t="s">
        <v>149</v>
      </c>
      <c r="AM159" t="s">
        <v>150</v>
      </c>
      <c r="AN159" t="s">
        <v>505</v>
      </c>
      <c r="AO159" t="s">
        <v>176</v>
      </c>
      <c r="AP159" t="s">
        <v>124</v>
      </c>
      <c r="AQ159" t="s">
        <v>1079</v>
      </c>
      <c r="AR159" t="s">
        <v>126</v>
      </c>
      <c r="AS159" t="s">
        <v>1080</v>
      </c>
      <c r="AT159" t="s">
        <v>126</v>
      </c>
      <c r="AU159" t="s">
        <v>113</v>
      </c>
      <c r="AV159" t="s">
        <v>113</v>
      </c>
      <c r="AW159" t="s">
        <v>113</v>
      </c>
      <c r="AX159" t="s">
        <v>155</v>
      </c>
      <c r="AY159">
        <v>61010101</v>
      </c>
      <c r="AZ159">
        <v>24</v>
      </c>
      <c r="BA159" t="s">
        <v>113</v>
      </c>
      <c r="BB159" t="s">
        <v>113</v>
      </c>
      <c r="BC159" t="s">
        <v>113</v>
      </c>
      <c r="BD159" t="s">
        <v>113</v>
      </c>
      <c r="BE159" t="s">
        <v>113</v>
      </c>
      <c r="BF159" t="s">
        <v>113</v>
      </c>
      <c r="BG159" t="s">
        <v>113</v>
      </c>
      <c r="BH159" t="s">
        <v>113</v>
      </c>
      <c r="BI159" t="s">
        <v>113</v>
      </c>
      <c r="BJ159" t="s">
        <v>477</v>
      </c>
      <c r="BK159">
        <v>24</v>
      </c>
      <c r="BL159">
        <v>24</v>
      </c>
      <c r="BM159">
        <v>41681</v>
      </c>
      <c r="BN159">
        <v>32</v>
      </c>
      <c r="BO159">
        <v>24</v>
      </c>
      <c r="BP159">
        <v>0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>
        <v>24</v>
      </c>
      <c r="CC159" t="s">
        <v>113</v>
      </c>
      <c r="CD159" t="s">
        <v>113</v>
      </c>
      <c r="CE159" t="s">
        <v>116</v>
      </c>
      <c r="CF159" t="s">
        <v>113</v>
      </c>
      <c r="CG159" t="s">
        <v>113</v>
      </c>
      <c r="CH159" t="s">
        <v>113</v>
      </c>
      <c r="CI159" t="s">
        <v>113</v>
      </c>
      <c r="CJ159" t="s">
        <v>113</v>
      </c>
      <c r="CK159" t="s">
        <v>113</v>
      </c>
      <c r="CL159" t="s">
        <v>113</v>
      </c>
      <c r="CM159" t="s">
        <v>113</v>
      </c>
      <c r="CN159" t="s">
        <v>113</v>
      </c>
      <c r="CO159" t="s">
        <v>113</v>
      </c>
      <c r="CP159" t="s">
        <v>113</v>
      </c>
      <c r="CQ159" t="s">
        <v>113</v>
      </c>
      <c r="CR159" t="s">
        <v>113</v>
      </c>
      <c r="CS159" t="s">
        <v>113</v>
      </c>
      <c r="CT159" t="s">
        <v>113</v>
      </c>
      <c r="CU159" t="s">
        <v>477</v>
      </c>
      <c r="CV159" t="s">
        <v>113</v>
      </c>
      <c r="CW159" t="s">
        <v>113</v>
      </c>
      <c r="CX159" t="s">
        <v>113</v>
      </c>
      <c r="CY159">
        <v>642</v>
      </c>
      <c r="CZ159" t="s">
        <v>113</v>
      </c>
    </row>
    <row r="160" spans="1:105" x14ac:dyDescent="0.75">
      <c r="A160" t="s">
        <v>107</v>
      </c>
      <c r="B160" t="s">
        <v>1081</v>
      </c>
      <c r="C160" t="s">
        <v>109</v>
      </c>
      <c r="E160" t="s">
        <v>1951</v>
      </c>
      <c r="F160" s="5" t="s">
        <v>1952</v>
      </c>
      <c r="G160" t="s">
        <v>1082</v>
      </c>
      <c r="H160" t="s">
        <v>111</v>
      </c>
      <c r="I160" t="s">
        <v>1083</v>
      </c>
      <c r="J160" t="s">
        <v>113</v>
      </c>
      <c r="M160" t="s">
        <v>1084</v>
      </c>
      <c r="P160" t="s">
        <v>1085</v>
      </c>
      <c r="R160" t="s">
        <v>1085</v>
      </c>
      <c r="T160" t="s">
        <v>310</v>
      </c>
      <c r="V160" t="s">
        <v>113</v>
      </c>
      <c r="W160" t="s">
        <v>116</v>
      </c>
      <c r="X160" t="s">
        <v>187</v>
      </c>
      <c r="Z160" t="s">
        <v>118</v>
      </c>
      <c r="AA160" t="s">
        <v>637</v>
      </c>
      <c r="AC160">
        <v>1</v>
      </c>
      <c r="AE160" t="s">
        <v>638</v>
      </c>
      <c r="AG160" t="s">
        <v>1086</v>
      </c>
      <c r="AI160" t="s">
        <v>174</v>
      </c>
      <c r="AK160" t="s">
        <v>149</v>
      </c>
      <c r="AM160" t="s">
        <v>150</v>
      </c>
      <c r="AN160" t="s">
        <v>152</v>
      </c>
      <c r="AO160" t="s">
        <v>189</v>
      </c>
      <c r="AP160" t="s">
        <v>124</v>
      </c>
      <c r="AQ160" t="s">
        <v>1087</v>
      </c>
      <c r="AR160" t="s">
        <v>126</v>
      </c>
      <c r="AS160" t="s">
        <v>1088</v>
      </c>
      <c r="AT160" t="s">
        <v>126</v>
      </c>
      <c r="AU160" t="s">
        <v>113</v>
      </c>
      <c r="AV160" t="s">
        <v>113</v>
      </c>
      <c r="AW160" t="s">
        <v>113</v>
      </c>
      <c r="AX160" t="s">
        <v>155</v>
      </c>
      <c r="AY160">
        <v>61010101</v>
      </c>
      <c r="AZ160">
        <v>6.72</v>
      </c>
      <c r="BA160" t="s">
        <v>113</v>
      </c>
      <c r="BB160" t="s">
        <v>113</v>
      </c>
      <c r="BC160" t="s">
        <v>113</v>
      </c>
      <c r="BD160" t="s">
        <v>113</v>
      </c>
      <c r="BE160" t="s">
        <v>113</v>
      </c>
      <c r="BF160" t="s">
        <v>113</v>
      </c>
      <c r="BG160" t="s">
        <v>113</v>
      </c>
      <c r="BH160" t="s">
        <v>113</v>
      </c>
      <c r="BI160" t="s">
        <v>113</v>
      </c>
      <c r="BJ160" t="s">
        <v>192</v>
      </c>
      <c r="BK160">
        <v>6.72</v>
      </c>
      <c r="BL160">
        <v>6.72</v>
      </c>
      <c r="BM160">
        <v>41508</v>
      </c>
      <c r="BN160">
        <v>8</v>
      </c>
      <c r="BO160">
        <v>6.72</v>
      </c>
      <c r="BP160">
        <v>0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>
        <v>6.72</v>
      </c>
      <c r="CC160" t="s">
        <v>113</v>
      </c>
      <c r="CD160" t="s">
        <v>113</v>
      </c>
      <c r="CE160" t="s">
        <v>116</v>
      </c>
      <c r="CF160" t="s">
        <v>113</v>
      </c>
      <c r="CG160" t="s">
        <v>113</v>
      </c>
      <c r="CH160" t="s">
        <v>113</v>
      </c>
      <c r="CI160" t="s">
        <v>113</v>
      </c>
      <c r="CJ160" t="s">
        <v>113</v>
      </c>
      <c r="CK160" t="s">
        <v>113</v>
      </c>
      <c r="CL160" t="s">
        <v>113</v>
      </c>
      <c r="CM160" t="s">
        <v>113</v>
      </c>
      <c r="CN160" t="s">
        <v>113</v>
      </c>
      <c r="CO160" t="s">
        <v>113</v>
      </c>
      <c r="CP160" t="s">
        <v>113</v>
      </c>
      <c r="CQ160" t="s">
        <v>113</v>
      </c>
      <c r="CR160" t="s">
        <v>113</v>
      </c>
      <c r="CS160" t="s">
        <v>113</v>
      </c>
      <c r="CT160" t="s">
        <v>113</v>
      </c>
      <c r="CU160" t="s">
        <v>192</v>
      </c>
      <c r="CV160" t="s">
        <v>113</v>
      </c>
      <c r="CW160" t="s">
        <v>113</v>
      </c>
      <c r="CX160" t="s">
        <v>113</v>
      </c>
      <c r="CY160">
        <v>1076</v>
      </c>
      <c r="CZ160" t="s">
        <v>113</v>
      </c>
    </row>
    <row r="161" spans="1:105" x14ac:dyDescent="0.75">
      <c r="A161" t="s">
        <v>107</v>
      </c>
      <c r="B161" t="s">
        <v>1089</v>
      </c>
      <c r="C161" t="s">
        <v>109</v>
      </c>
      <c r="E161" t="s">
        <v>1951</v>
      </c>
      <c r="F161" s="5" t="s">
        <v>1952</v>
      </c>
      <c r="G161" t="s">
        <v>1090</v>
      </c>
      <c r="H161" t="s">
        <v>111</v>
      </c>
      <c r="I161" t="s">
        <v>1091</v>
      </c>
      <c r="J161" t="s">
        <v>113</v>
      </c>
      <c r="M161" t="s">
        <v>1092</v>
      </c>
      <c r="P161" t="s">
        <v>1093</v>
      </c>
      <c r="R161" t="s">
        <v>1093</v>
      </c>
      <c r="T161" t="s">
        <v>143</v>
      </c>
      <c r="V161" t="s">
        <v>113</v>
      </c>
      <c r="W161" t="s">
        <v>116</v>
      </c>
      <c r="X161" t="s">
        <v>187</v>
      </c>
      <c r="Z161" t="s">
        <v>118</v>
      </c>
      <c r="AA161" t="s">
        <v>145</v>
      </c>
      <c r="AC161">
        <v>1</v>
      </c>
      <c r="AE161" t="s">
        <v>146</v>
      </c>
      <c r="AG161" t="s">
        <v>562</v>
      </c>
      <c r="AI161" t="s">
        <v>293</v>
      </c>
      <c r="AK161" t="s">
        <v>149</v>
      </c>
      <c r="AM161" t="s">
        <v>150</v>
      </c>
      <c r="AN161" t="s">
        <v>152</v>
      </c>
      <c r="AO161" t="s">
        <v>189</v>
      </c>
      <c r="AP161" t="s">
        <v>124</v>
      </c>
      <c r="AQ161" t="s">
        <v>1094</v>
      </c>
      <c r="AR161" t="s">
        <v>126</v>
      </c>
      <c r="AS161" t="s">
        <v>1095</v>
      </c>
      <c r="AT161" t="s">
        <v>126</v>
      </c>
      <c r="AU161" t="s">
        <v>113</v>
      </c>
      <c r="AV161" t="s">
        <v>113</v>
      </c>
      <c r="AW161" t="s">
        <v>113</v>
      </c>
      <c r="AX161" t="s">
        <v>155</v>
      </c>
      <c r="AY161">
        <v>61010101</v>
      </c>
      <c r="AZ161">
        <v>50.65</v>
      </c>
      <c r="BA161" t="s">
        <v>113</v>
      </c>
      <c r="BB161" t="s">
        <v>113</v>
      </c>
      <c r="BC161" t="s">
        <v>113</v>
      </c>
      <c r="BD161" t="s">
        <v>113</v>
      </c>
      <c r="BE161" t="s">
        <v>113</v>
      </c>
      <c r="BF161" t="s">
        <v>113</v>
      </c>
      <c r="BG161" t="s">
        <v>113</v>
      </c>
      <c r="BH161" t="s">
        <v>113</v>
      </c>
      <c r="BI161" t="s">
        <v>113</v>
      </c>
      <c r="BJ161" t="s">
        <v>192</v>
      </c>
      <c r="BK161">
        <v>50.65</v>
      </c>
      <c r="BL161">
        <v>50.65</v>
      </c>
      <c r="BM161">
        <v>41520</v>
      </c>
      <c r="BN161">
        <v>62.5</v>
      </c>
      <c r="BO161">
        <v>50.65</v>
      </c>
      <c r="BP161">
        <v>0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>
        <v>50.65</v>
      </c>
      <c r="CC161" t="s">
        <v>113</v>
      </c>
      <c r="CD161" t="s">
        <v>113</v>
      </c>
      <c r="CE161" t="s">
        <v>116</v>
      </c>
      <c r="CF161" t="s">
        <v>113</v>
      </c>
      <c r="CG161" t="s">
        <v>113</v>
      </c>
      <c r="CH161" t="s">
        <v>113</v>
      </c>
      <c r="CI161" t="s">
        <v>113</v>
      </c>
      <c r="CJ161" t="s">
        <v>113</v>
      </c>
      <c r="CK161" t="s">
        <v>113</v>
      </c>
      <c r="CL161" t="s">
        <v>113</v>
      </c>
      <c r="CM161" t="s">
        <v>113</v>
      </c>
      <c r="CN161" t="s">
        <v>113</v>
      </c>
      <c r="CO161" t="s">
        <v>113</v>
      </c>
      <c r="CP161" t="s">
        <v>113</v>
      </c>
      <c r="CQ161" t="s">
        <v>113</v>
      </c>
      <c r="CR161" t="s">
        <v>113</v>
      </c>
      <c r="CS161" t="s">
        <v>113</v>
      </c>
      <c r="CT161" t="s">
        <v>113</v>
      </c>
      <c r="CU161" t="s">
        <v>192</v>
      </c>
      <c r="CV161" t="s">
        <v>113</v>
      </c>
      <c r="CW161" t="s">
        <v>113</v>
      </c>
      <c r="CX161" t="s">
        <v>113</v>
      </c>
      <c r="CY161">
        <v>804</v>
      </c>
      <c r="CZ161" t="s">
        <v>113</v>
      </c>
    </row>
    <row r="162" spans="1:105" x14ac:dyDescent="0.75">
      <c r="A162" t="s">
        <v>130</v>
      </c>
      <c r="B162" t="s">
        <v>1096</v>
      </c>
      <c r="C162" t="s">
        <v>109</v>
      </c>
      <c r="E162" t="s">
        <v>1951</v>
      </c>
      <c r="F162" s="5" t="s">
        <v>1952</v>
      </c>
      <c r="G162" t="s">
        <v>1097</v>
      </c>
      <c r="H162" t="s">
        <v>133</v>
      </c>
      <c r="I162" t="s">
        <v>1098</v>
      </c>
      <c r="J162" t="s">
        <v>1098</v>
      </c>
      <c r="M162" t="s">
        <v>113</v>
      </c>
      <c r="P162" t="s">
        <v>113</v>
      </c>
      <c r="R162" t="s">
        <v>113</v>
      </c>
      <c r="T162" t="s">
        <v>113</v>
      </c>
      <c r="V162" t="s">
        <v>113</v>
      </c>
      <c r="W162" t="s">
        <v>116</v>
      </c>
      <c r="X162" t="s">
        <v>113</v>
      </c>
      <c r="Z162" t="s">
        <v>113</v>
      </c>
      <c r="AA162" t="s">
        <v>113</v>
      </c>
      <c r="AC162" t="s">
        <v>113</v>
      </c>
      <c r="AE162" t="s">
        <v>113</v>
      </c>
      <c r="AG162" t="s">
        <v>113</v>
      </c>
      <c r="AI162" t="s">
        <v>113</v>
      </c>
      <c r="AK162" t="s">
        <v>113</v>
      </c>
      <c r="AM162" t="s">
        <v>113</v>
      </c>
      <c r="AN162" t="s">
        <v>113</v>
      </c>
      <c r="AO162" t="s">
        <v>113</v>
      </c>
      <c r="AP162" t="s">
        <v>113</v>
      </c>
      <c r="AQ162" t="s">
        <v>113</v>
      </c>
      <c r="AR162" t="s">
        <v>113</v>
      </c>
      <c r="AS162" t="s">
        <v>113</v>
      </c>
      <c r="AT162" t="s">
        <v>113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 t="s">
        <v>113</v>
      </c>
      <c r="BB162" t="s">
        <v>113</v>
      </c>
      <c r="BC162" t="s">
        <v>113</v>
      </c>
      <c r="BD162" t="s">
        <v>113</v>
      </c>
      <c r="BE162" t="s">
        <v>113</v>
      </c>
      <c r="BF162" t="s">
        <v>113</v>
      </c>
      <c r="BG162" t="s">
        <v>113</v>
      </c>
      <c r="BH162" t="s">
        <v>113</v>
      </c>
      <c r="BI162" t="s">
        <v>113</v>
      </c>
      <c r="BJ162" t="s">
        <v>113</v>
      </c>
      <c r="BK162" t="s">
        <v>113</v>
      </c>
      <c r="BL162" t="s">
        <v>113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 t="s">
        <v>113</v>
      </c>
      <c r="CC162" t="s">
        <v>113</v>
      </c>
      <c r="CD162" t="s">
        <v>113</v>
      </c>
      <c r="CE162" t="s">
        <v>113</v>
      </c>
      <c r="CF162" t="s">
        <v>113</v>
      </c>
      <c r="CG162" t="s">
        <v>113</v>
      </c>
      <c r="CH162" t="s">
        <v>113</v>
      </c>
      <c r="CI162" t="s">
        <v>113</v>
      </c>
      <c r="CJ162" t="s">
        <v>113</v>
      </c>
      <c r="CK162" t="s">
        <v>113</v>
      </c>
      <c r="CL162" t="s">
        <v>113</v>
      </c>
      <c r="CM162" t="s">
        <v>113</v>
      </c>
      <c r="CN162" t="s">
        <v>113</v>
      </c>
      <c r="CO162" t="s">
        <v>113</v>
      </c>
      <c r="CP162" t="s">
        <v>113</v>
      </c>
      <c r="CQ162" t="s">
        <v>113</v>
      </c>
      <c r="CR162" t="s">
        <v>113</v>
      </c>
      <c r="CS162" t="s">
        <v>113</v>
      </c>
      <c r="CT162" t="s">
        <v>113</v>
      </c>
      <c r="CU162" t="s">
        <v>113</v>
      </c>
      <c r="CV162" t="s">
        <v>113</v>
      </c>
      <c r="CW162" t="s">
        <v>113</v>
      </c>
      <c r="CX162" t="s">
        <v>113</v>
      </c>
      <c r="CY162" t="s">
        <v>113</v>
      </c>
      <c r="CZ162" t="s">
        <v>113</v>
      </c>
      <c r="DA162" t="s">
        <v>113</v>
      </c>
    </row>
    <row r="163" spans="1:105" x14ac:dyDescent="0.75">
      <c r="A163" t="s">
        <v>107</v>
      </c>
      <c r="B163" t="s">
        <v>1099</v>
      </c>
      <c r="C163" t="s">
        <v>109</v>
      </c>
      <c r="E163" t="s">
        <v>1951</v>
      </c>
      <c r="F163" s="5" t="s">
        <v>1952</v>
      </c>
      <c r="G163" t="s">
        <v>1100</v>
      </c>
      <c r="H163" t="s">
        <v>111</v>
      </c>
      <c r="I163" t="s">
        <v>1101</v>
      </c>
      <c r="J163" t="s">
        <v>113</v>
      </c>
      <c r="M163" t="s">
        <v>1102</v>
      </c>
      <c r="P163" t="s">
        <v>1093</v>
      </c>
      <c r="R163" t="s">
        <v>1093</v>
      </c>
      <c r="T163" t="s">
        <v>489</v>
      </c>
      <c r="V163" t="s">
        <v>113</v>
      </c>
      <c r="W163" t="s">
        <v>116</v>
      </c>
      <c r="X163" t="s">
        <v>144</v>
      </c>
      <c r="Z163" t="s">
        <v>118</v>
      </c>
      <c r="AA163" t="s">
        <v>145</v>
      </c>
      <c r="AC163">
        <v>1</v>
      </c>
      <c r="AE163" t="s">
        <v>113</v>
      </c>
      <c r="AG163" t="s">
        <v>1103</v>
      </c>
      <c r="AI163" t="s">
        <v>174</v>
      </c>
      <c r="AK163" t="s">
        <v>174</v>
      </c>
      <c r="AM163" t="s">
        <v>150</v>
      </c>
      <c r="AN163" t="s">
        <v>152</v>
      </c>
      <c r="AO163" t="s">
        <v>189</v>
      </c>
      <c r="AP163" t="s">
        <v>124</v>
      </c>
      <c r="AQ163" t="s">
        <v>1104</v>
      </c>
      <c r="AR163" t="s">
        <v>126</v>
      </c>
      <c r="AS163" t="s">
        <v>1105</v>
      </c>
      <c r="AT163" t="s">
        <v>126</v>
      </c>
      <c r="AU163" t="s">
        <v>113</v>
      </c>
      <c r="AV163" t="s">
        <v>113</v>
      </c>
      <c r="AW163" t="s">
        <v>113</v>
      </c>
      <c r="AX163" t="s">
        <v>155</v>
      </c>
      <c r="AY163">
        <v>61010101</v>
      </c>
      <c r="AZ163">
        <v>84.74</v>
      </c>
      <c r="BA163" t="s">
        <v>113</v>
      </c>
      <c r="BB163" t="s">
        <v>113</v>
      </c>
      <c r="BC163" t="s">
        <v>113</v>
      </c>
      <c r="BD163" t="s">
        <v>113</v>
      </c>
      <c r="BE163" t="s">
        <v>113</v>
      </c>
      <c r="BF163" t="s">
        <v>113</v>
      </c>
      <c r="BG163" t="s">
        <v>113</v>
      </c>
      <c r="BH163" t="s">
        <v>113</v>
      </c>
      <c r="BI163" t="s">
        <v>113</v>
      </c>
      <c r="BJ163" t="s">
        <v>176</v>
      </c>
      <c r="BK163">
        <v>84.74</v>
      </c>
      <c r="BL163">
        <v>84.74</v>
      </c>
      <c r="BM163">
        <v>43764</v>
      </c>
      <c r="BN163">
        <v>105</v>
      </c>
      <c r="BO163">
        <v>84.74</v>
      </c>
      <c r="BP163">
        <v>0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  <c r="CB163">
        <v>84.74</v>
      </c>
      <c r="CC163" t="s">
        <v>113</v>
      </c>
      <c r="CD163" t="s">
        <v>113</v>
      </c>
      <c r="CE163" t="s">
        <v>116</v>
      </c>
      <c r="CF163" t="s">
        <v>113</v>
      </c>
      <c r="CG163" t="s">
        <v>113</v>
      </c>
      <c r="CH163" t="s">
        <v>113</v>
      </c>
      <c r="CI163" t="s">
        <v>113</v>
      </c>
      <c r="CJ163" t="s">
        <v>113</v>
      </c>
      <c r="CK163" t="s">
        <v>113</v>
      </c>
      <c r="CL163" t="s">
        <v>113</v>
      </c>
      <c r="CM163" t="s">
        <v>113</v>
      </c>
      <c r="CN163" t="s">
        <v>113</v>
      </c>
      <c r="CO163" t="s">
        <v>113</v>
      </c>
      <c r="CP163" t="s">
        <v>113</v>
      </c>
      <c r="CQ163" t="s">
        <v>113</v>
      </c>
      <c r="CR163" t="s">
        <v>113</v>
      </c>
      <c r="CS163" t="s">
        <v>113</v>
      </c>
      <c r="CT163" t="s">
        <v>113</v>
      </c>
      <c r="CU163" t="s">
        <v>176</v>
      </c>
      <c r="CV163" t="s">
        <v>1106</v>
      </c>
      <c r="CW163" t="s">
        <v>113</v>
      </c>
      <c r="CX163" t="s">
        <v>113</v>
      </c>
      <c r="CY163">
        <v>127</v>
      </c>
      <c r="CZ163" t="s">
        <v>113</v>
      </c>
    </row>
    <row r="164" spans="1:105" x14ac:dyDescent="0.75">
      <c r="A164" t="s">
        <v>130</v>
      </c>
      <c r="B164" t="s">
        <v>1107</v>
      </c>
      <c r="C164" t="s">
        <v>109</v>
      </c>
      <c r="E164" t="s">
        <v>1951</v>
      </c>
      <c r="F164" s="5" t="s">
        <v>1952</v>
      </c>
      <c r="G164" t="s">
        <v>1108</v>
      </c>
      <c r="H164" t="s">
        <v>133</v>
      </c>
      <c r="I164" t="s">
        <v>1109</v>
      </c>
      <c r="J164" t="s">
        <v>1109</v>
      </c>
      <c r="M164" t="s">
        <v>113</v>
      </c>
      <c r="P164" t="s">
        <v>113</v>
      </c>
      <c r="R164" t="s">
        <v>113</v>
      </c>
      <c r="T164" t="s">
        <v>113</v>
      </c>
      <c r="V164" t="s">
        <v>113</v>
      </c>
      <c r="W164" t="s">
        <v>116</v>
      </c>
      <c r="X164" t="s">
        <v>113</v>
      </c>
      <c r="Z164" t="s">
        <v>113</v>
      </c>
      <c r="AA164" t="s">
        <v>113</v>
      </c>
      <c r="AC164" t="s">
        <v>113</v>
      </c>
      <c r="AE164" t="s">
        <v>113</v>
      </c>
      <c r="AG164" t="s">
        <v>113</v>
      </c>
      <c r="AI164" t="s">
        <v>113</v>
      </c>
      <c r="AK164" t="s">
        <v>113</v>
      </c>
      <c r="AM164" t="s">
        <v>113</v>
      </c>
      <c r="AN164" t="s">
        <v>113</v>
      </c>
      <c r="AO164" t="s">
        <v>113</v>
      </c>
      <c r="AP164" t="s">
        <v>113</v>
      </c>
      <c r="AQ164" t="s">
        <v>113</v>
      </c>
      <c r="AR164" t="s">
        <v>113</v>
      </c>
      <c r="AS164" t="s">
        <v>113</v>
      </c>
      <c r="AT164" t="s">
        <v>113</v>
      </c>
      <c r="AU164" t="s">
        <v>113</v>
      </c>
      <c r="AV164" t="s">
        <v>113</v>
      </c>
      <c r="AW164" t="s">
        <v>113</v>
      </c>
      <c r="AX164" t="s">
        <v>113</v>
      </c>
      <c r="AY164" t="s">
        <v>113</v>
      </c>
      <c r="AZ164" t="s">
        <v>113</v>
      </c>
      <c r="BA164" t="s">
        <v>113</v>
      </c>
      <c r="BB164" t="s">
        <v>113</v>
      </c>
      <c r="BC164" t="s">
        <v>113</v>
      </c>
      <c r="BD164" t="s">
        <v>113</v>
      </c>
      <c r="BE164" t="s">
        <v>113</v>
      </c>
      <c r="BF164" t="s">
        <v>113</v>
      </c>
      <c r="BG164" t="s">
        <v>113</v>
      </c>
      <c r="BH164" t="s">
        <v>113</v>
      </c>
      <c r="BI164" t="s">
        <v>113</v>
      </c>
      <c r="BJ164" t="s">
        <v>113</v>
      </c>
      <c r="BK164" t="s">
        <v>113</v>
      </c>
      <c r="BL164" t="s">
        <v>113</v>
      </c>
      <c r="BM164" t="s">
        <v>113</v>
      </c>
      <c r="BN164" t="s">
        <v>113</v>
      </c>
      <c r="BO164" t="s">
        <v>113</v>
      </c>
      <c r="BP164" t="s">
        <v>113</v>
      </c>
      <c r="BQ164" t="s">
        <v>113</v>
      </c>
      <c r="BR164" t="s">
        <v>113</v>
      </c>
      <c r="BS164" t="s">
        <v>113</v>
      </c>
      <c r="BT164" t="s">
        <v>113</v>
      </c>
      <c r="BU164" t="s">
        <v>113</v>
      </c>
      <c r="BV164" t="s">
        <v>113</v>
      </c>
      <c r="BW164" t="s">
        <v>113</v>
      </c>
      <c r="BX164" t="s">
        <v>113</v>
      </c>
      <c r="BY164" t="s">
        <v>113</v>
      </c>
      <c r="BZ164" t="s">
        <v>113</v>
      </c>
      <c r="CA164" t="s">
        <v>113</v>
      </c>
      <c r="CB164" t="s">
        <v>113</v>
      </c>
      <c r="CC164" t="s">
        <v>113</v>
      </c>
      <c r="CD164" t="s">
        <v>113</v>
      </c>
      <c r="CE164" t="s">
        <v>113</v>
      </c>
      <c r="CF164" t="s">
        <v>113</v>
      </c>
      <c r="CG164" t="s">
        <v>113</v>
      </c>
      <c r="CH164" t="s">
        <v>113</v>
      </c>
      <c r="CI164" t="s">
        <v>113</v>
      </c>
      <c r="CJ164" t="s">
        <v>113</v>
      </c>
      <c r="CK164" t="s">
        <v>113</v>
      </c>
      <c r="CL164" t="s">
        <v>113</v>
      </c>
      <c r="CM164" t="s">
        <v>113</v>
      </c>
      <c r="CN164" t="s">
        <v>113</v>
      </c>
      <c r="CO164" t="s">
        <v>113</v>
      </c>
      <c r="CP164" t="s">
        <v>113</v>
      </c>
      <c r="CQ164" t="s">
        <v>113</v>
      </c>
      <c r="CR164" t="s">
        <v>113</v>
      </c>
      <c r="CS164" t="s">
        <v>113</v>
      </c>
      <c r="CT164" t="s">
        <v>113</v>
      </c>
      <c r="CU164" t="s">
        <v>113</v>
      </c>
      <c r="CV164" t="s">
        <v>113</v>
      </c>
      <c r="CW164" t="s">
        <v>113</v>
      </c>
      <c r="CX164" t="s">
        <v>113</v>
      </c>
      <c r="CY164" t="s">
        <v>113</v>
      </c>
      <c r="CZ164" t="s">
        <v>113</v>
      </c>
      <c r="DA164" t="s">
        <v>113</v>
      </c>
    </row>
    <row r="165" spans="1:105" x14ac:dyDescent="0.75">
      <c r="A165" t="s">
        <v>130</v>
      </c>
      <c r="B165" t="s">
        <v>1110</v>
      </c>
      <c r="C165" t="s">
        <v>109</v>
      </c>
      <c r="E165" t="s">
        <v>1951</v>
      </c>
      <c r="F165" s="5" t="s">
        <v>1952</v>
      </c>
      <c r="G165" t="s">
        <v>1111</v>
      </c>
      <c r="H165" t="s">
        <v>133</v>
      </c>
      <c r="I165" t="s">
        <v>1112</v>
      </c>
      <c r="J165" t="s">
        <v>1112</v>
      </c>
      <c r="M165" t="s">
        <v>113</v>
      </c>
      <c r="P165" t="s">
        <v>113</v>
      </c>
      <c r="R165" t="s">
        <v>113</v>
      </c>
      <c r="T165" t="s">
        <v>113</v>
      </c>
      <c r="V165" t="s">
        <v>113</v>
      </c>
      <c r="W165" t="s">
        <v>116</v>
      </c>
      <c r="X165" t="s">
        <v>113</v>
      </c>
      <c r="Z165" t="s">
        <v>113</v>
      </c>
      <c r="AA165" t="s">
        <v>113</v>
      </c>
      <c r="AC165" t="s">
        <v>113</v>
      </c>
      <c r="AE165" t="s">
        <v>113</v>
      </c>
      <c r="AG165" t="s">
        <v>113</v>
      </c>
      <c r="AI165" t="s">
        <v>113</v>
      </c>
      <c r="AK165" t="s">
        <v>113</v>
      </c>
      <c r="AM165" t="s">
        <v>113</v>
      </c>
      <c r="AN165" t="s">
        <v>113</v>
      </c>
      <c r="AO165" t="s">
        <v>113</v>
      </c>
      <c r="AP165" t="s">
        <v>113</v>
      </c>
      <c r="AQ165" t="s">
        <v>113</v>
      </c>
      <c r="AR165" t="s">
        <v>113</v>
      </c>
      <c r="AS165" t="s">
        <v>113</v>
      </c>
      <c r="AT165" t="s">
        <v>113</v>
      </c>
      <c r="AU165" t="s">
        <v>113</v>
      </c>
      <c r="AV165" t="s">
        <v>113</v>
      </c>
      <c r="AW165" t="s">
        <v>113</v>
      </c>
      <c r="AX165" t="s">
        <v>113</v>
      </c>
      <c r="AY165" t="s">
        <v>113</v>
      </c>
      <c r="AZ165" t="s">
        <v>113</v>
      </c>
      <c r="BA165" t="s">
        <v>113</v>
      </c>
      <c r="BB165" t="s">
        <v>113</v>
      </c>
      <c r="BC165" t="s">
        <v>113</v>
      </c>
      <c r="BD165" t="s">
        <v>113</v>
      </c>
      <c r="BE165" t="s">
        <v>113</v>
      </c>
      <c r="BF165" t="s">
        <v>113</v>
      </c>
      <c r="BG165" t="s">
        <v>113</v>
      </c>
      <c r="BH165" t="s">
        <v>113</v>
      </c>
      <c r="BI165" t="s">
        <v>113</v>
      </c>
      <c r="BJ165" t="s">
        <v>113</v>
      </c>
      <c r="BK165" t="s">
        <v>113</v>
      </c>
      <c r="BL165" t="s">
        <v>113</v>
      </c>
      <c r="BM165" t="s">
        <v>113</v>
      </c>
      <c r="BN165" t="s">
        <v>113</v>
      </c>
      <c r="BO165" t="s">
        <v>113</v>
      </c>
      <c r="BP165" t="s">
        <v>113</v>
      </c>
      <c r="BQ165" t="s">
        <v>113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 t="s">
        <v>113</v>
      </c>
      <c r="CC165" t="s">
        <v>113</v>
      </c>
      <c r="CD165" t="s">
        <v>113</v>
      </c>
      <c r="CE165" t="s">
        <v>113</v>
      </c>
      <c r="CF165" t="s">
        <v>113</v>
      </c>
      <c r="CG165" t="s">
        <v>113</v>
      </c>
      <c r="CH165" t="s">
        <v>113</v>
      </c>
      <c r="CI165" t="s">
        <v>113</v>
      </c>
      <c r="CJ165" t="s">
        <v>113</v>
      </c>
      <c r="CK165" t="s">
        <v>113</v>
      </c>
      <c r="CL165" t="s">
        <v>113</v>
      </c>
      <c r="CM165" t="s">
        <v>113</v>
      </c>
      <c r="CN165" t="s">
        <v>113</v>
      </c>
      <c r="CO165" t="s">
        <v>113</v>
      </c>
      <c r="CP165" t="s">
        <v>113</v>
      </c>
      <c r="CQ165" t="s">
        <v>113</v>
      </c>
      <c r="CR165" t="s">
        <v>113</v>
      </c>
      <c r="CS165" t="s">
        <v>113</v>
      </c>
      <c r="CT165" t="s">
        <v>113</v>
      </c>
      <c r="CU165" t="s">
        <v>113</v>
      </c>
      <c r="CV165" t="s">
        <v>113</v>
      </c>
      <c r="CW165" t="s">
        <v>113</v>
      </c>
      <c r="CX165" t="s">
        <v>113</v>
      </c>
      <c r="CY165" t="s">
        <v>113</v>
      </c>
      <c r="CZ165" t="s">
        <v>113</v>
      </c>
      <c r="DA165" t="s">
        <v>113</v>
      </c>
    </row>
    <row r="166" spans="1:105" x14ac:dyDescent="0.75">
      <c r="A166" t="s">
        <v>107</v>
      </c>
      <c r="B166" t="s">
        <v>1113</v>
      </c>
      <c r="C166" t="s">
        <v>109</v>
      </c>
      <c r="E166" t="s">
        <v>1951</v>
      </c>
      <c r="F166" s="5" t="s">
        <v>1952</v>
      </c>
      <c r="G166" t="s">
        <v>1114</v>
      </c>
      <c r="H166" t="s">
        <v>111</v>
      </c>
      <c r="I166" t="s">
        <v>1115</v>
      </c>
      <c r="J166" t="s">
        <v>113</v>
      </c>
      <c r="M166" t="s">
        <v>1116</v>
      </c>
      <c r="P166" t="s">
        <v>1117</v>
      </c>
      <c r="R166" t="s">
        <v>1117</v>
      </c>
      <c r="T166" t="s">
        <v>1118</v>
      </c>
      <c r="V166" t="s">
        <v>113</v>
      </c>
      <c r="W166" t="s">
        <v>116</v>
      </c>
      <c r="X166" t="s">
        <v>1119</v>
      </c>
      <c r="Z166" t="s">
        <v>118</v>
      </c>
      <c r="AA166" t="s">
        <v>145</v>
      </c>
      <c r="AC166">
        <v>30</v>
      </c>
      <c r="AE166" t="s">
        <v>113</v>
      </c>
      <c r="AG166" t="s">
        <v>1120</v>
      </c>
      <c r="AI166" t="s">
        <v>213</v>
      </c>
      <c r="AK166" t="s">
        <v>1121</v>
      </c>
      <c r="AM166" t="s">
        <v>150</v>
      </c>
      <c r="AN166" t="s">
        <v>152</v>
      </c>
      <c r="AO166" t="s">
        <v>189</v>
      </c>
      <c r="AP166" t="s">
        <v>124</v>
      </c>
      <c r="AQ166" t="s">
        <v>1122</v>
      </c>
      <c r="AR166" t="s">
        <v>126</v>
      </c>
      <c r="AS166" t="s">
        <v>1123</v>
      </c>
      <c r="AT166" t="s">
        <v>126</v>
      </c>
      <c r="AU166" t="s">
        <v>113</v>
      </c>
      <c r="AV166" t="s">
        <v>113</v>
      </c>
      <c r="AW166" t="s">
        <v>113</v>
      </c>
      <c r="AX166" t="s">
        <v>155</v>
      </c>
      <c r="AY166">
        <v>61010101</v>
      </c>
      <c r="AZ166">
        <v>48.54</v>
      </c>
      <c r="BA166" t="s">
        <v>113</v>
      </c>
      <c r="BB166" t="s">
        <v>113</v>
      </c>
      <c r="BC166" t="s">
        <v>113</v>
      </c>
      <c r="BD166" t="s">
        <v>113</v>
      </c>
      <c r="BE166" t="s">
        <v>113</v>
      </c>
      <c r="BF166" t="s">
        <v>113</v>
      </c>
      <c r="BG166" t="s">
        <v>113</v>
      </c>
      <c r="BH166" t="s">
        <v>113</v>
      </c>
      <c r="BI166" t="s">
        <v>113</v>
      </c>
      <c r="BJ166" t="s">
        <v>13</v>
      </c>
      <c r="BK166">
        <v>48.54</v>
      </c>
      <c r="BL166">
        <v>48.54</v>
      </c>
      <c r="BM166">
        <v>43885</v>
      </c>
      <c r="BN166">
        <v>60</v>
      </c>
      <c r="BO166">
        <v>48.54</v>
      </c>
      <c r="BP166">
        <v>0</v>
      </c>
      <c r="BQ166" t="s">
        <v>113</v>
      </c>
      <c r="BR166" t="s">
        <v>113</v>
      </c>
      <c r="BS166" t="s">
        <v>113</v>
      </c>
      <c r="BT166" t="s">
        <v>113</v>
      </c>
      <c r="BU166" t="s">
        <v>113</v>
      </c>
      <c r="BV166" t="s">
        <v>113</v>
      </c>
      <c r="BW166" t="s">
        <v>113</v>
      </c>
      <c r="BX166" t="s">
        <v>113</v>
      </c>
      <c r="BY166" t="s">
        <v>113</v>
      </c>
      <c r="BZ166" t="s">
        <v>113</v>
      </c>
      <c r="CA166" t="s">
        <v>113</v>
      </c>
      <c r="CB166">
        <v>48.54</v>
      </c>
      <c r="CC166" t="s">
        <v>113</v>
      </c>
      <c r="CD166" t="s">
        <v>113</v>
      </c>
      <c r="CE166" t="s">
        <v>116</v>
      </c>
      <c r="CF166" t="s">
        <v>113</v>
      </c>
      <c r="CG166" t="s">
        <v>113</v>
      </c>
      <c r="CH166" t="s">
        <v>113</v>
      </c>
      <c r="CI166" t="s">
        <v>113</v>
      </c>
      <c r="CJ166" t="s">
        <v>113</v>
      </c>
      <c r="CK166" t="s">
        <v>113</v>
      </c>
      <c r="CL166" t="s">
        <v>113</v>
      </c>
      <c r="CM166" t="s">
        <v>113</v>
      </c>
      <c r="CN166" t="s">
        <v>113</v>
      </c>
      <c r="CO166" t="s">
        <v>113</v>
      </c>
      <c r="CP166" t="s">
        <v>113</v>
      </c>
      <c r="CQ166" t="s">
        <v>113</v>
      </c>
      <c r="CR166" t="s">
        <v>113</v>
      </c>
      <c r="CS166" t="s">
        <v>113</v>
      </c>
      <c r="CT166" t="s">
        <v>113</v>
      </c>
      <c r="CU166" t="s">
        <v>13</v>
      </c>
      <c r="CV166" t="s">
        <v>1124</v>
      </c>
      <c r="CW166" t="s">
        <v>1125</v>
      </c>
      <c r="CX166" t="s">
        <v>1125</v>
      </c>
      <c r="CY166">
        <v>73</v>
      </c>
      <c r="CZ166" t="s">
        <v>113</v>
      </c>
    </row>
    <row r="167" spans="1:105" x14ac:dyDescent="0.75">
      <c r="A167" t="s">
        <v>130</v>
      </c>
      <c r="B167" t="s">
        <v>1126</v>
      </c>
      <c r="C167" t="s">
        <v>109</v>
      </c>
      <c r="E167" t="s">
        <v>1951</v>
      </c>
      <c r="F167" s="5" t="s">
        <v>1952</v>
      </c>
      <c r="G167" t="s">
        <v>1127</v>
      </c>
      <c r="H167" t="s">
        <v>133</v>
      </c>
      <c r="I167" t="s">
        <v>1128</v>
      </c>
      <c r="J167" t="s">
        <v>1128</v>
      </c>
      <c r="M167" t="s">
        <v>113</v>
      </c>
      <c r="P167" t="s">
        <v>113</v>
      </c>
      <c r="R167" t="s">
        <v>113</v>
      </c>
      <c r="T167" t="s">
        <v>113</v>
      </c>
      <c r="V167" t="s">
        <v>113</v>
      </c>
      <c r="W167" t="s">
        <v>116</v>
      </c>
      <c r="X167" t="s">
        <v>113</v>
      </c>
      <c r="Z167" t="s">
        <v>113</v>
      </c>
      <c r="AA167" t="s">
        <v>113</v>
      </c>
      <c r="AC167" t="s">
        <v>113</v>
      </c>
      <c r="AE167" t="s">
        <v>113</v>
      </c>
      <c r="AG167" t="s">
        <v>113</v>
      </c>
      <c r="AI167" t="s">
        <v>113</v>
      </c>
      <c r="AK167" t="s">
        <v>113</v>
      </c>
      <c r="AM167" t="s">
        <v>113</v>
      </c>
      <c r="AN167" t="s">
        <v>113</v>
      </c>
      <c r="AO167" t="s">
        <v>113</v>
      </c>
      <c r="AP167" t="s">
        <v>113</v>
      </c>
      <c r="AQ167" t="s">
        <v>113</v>
      </c>
      <c r="AR167" t="s">
        <v>113</v>
      </c>
      <c r="AS167" t="s">
        <v>113</v>
      </c>
      <c r="AT167" t="s">
        <v>113</v>
      </c>
      <c r="AU167" t="s">
        <v>113</v>
      </c>
      <c r="AV167" t="s">
        <v>113</v>
      </c>
      <c r="AW167" t="s">
        <v>113</v>
      </c>
      <c r="AX167" t="s">
        <v>113</v>
      </c>
      <c r="AY167" t="s">
        <v>113</v>
      </c>
      <c r="AZ167" t="s">
        <v>113</v>
      </c>
      <c r="BA167" t="s">
        <v>113</v>
      </c>
      <c r="BB167" t="s">
        <v>113</v>
      </c>
      <c r="BC167" t="s">
        <v>113</v>
      </c>
      <c r="BD167" t="s">
        <v>113</v>
      </c>
      <c r="BE167" t="s">
        <v>113</v>
      </c>
      <c r="BF167" t="s">
        <v>113</v>
      </c>
      <c r="BG167" t="s">
        <v>113</v>
      </c>
      <c r="BH167" t="s">
        <v>113</v>
      </c>
      <c r="BI167" t="s">
        <v>113</v>
      </c>
      <c r="BJ167" t="s">
        <v>113</v>
      </c>
      <c r="BK167" t="s">
        <v>113</v>
      </c>
      <c r="BL167" t="s">
        <v>113</v>
      </c>
      <c r="BM167" t="s">
        <v>113</v>
      </c>
      <c r="BN167" t="s">
        <v>113</v>
      </c>
      <c r="BO167" t="s">
        <v>113</v>
      </c>
      <c r="BP167" t="s">
        <v>113</v>
      </c>
      <c r="BQ167" t="s">
        <v>113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 t="s">
        <v>113</v>
      </c>
      <c r="CC167" t="s">
        <v>113</v>
      </c>
      <c r="CD167" t="s">
        <v>113</v>
      </c>
      <c r="CE167" t="s">
        <v>113</v>
      </c>
      <c r="CF167" t="s">
        <v>113</v>
      </c>
      <c r="CG167" t="s">
        <v>113</v>
      </c>
      <c r="CH167" t="s">
        <v>113</v>
      </c>
      <c r="CI167" t="s">
        <v>113</v>
      </c>
      <c r="CJ167" t="s">
        <v>113</v>
      </c>
      <c r="CK167" t="s">
        <v>113</v>
      </c>
      <c r="CL167" t="s">
        <v>113</v>
      </c>
      <c r="CM167" t="s">
        <v>113</v>
      </c>
      <c r="CN167" t="s">
        <v>113</v>
      </c>
      <c r="CO167" t="s">
        <v>113</v>
      </c>
      <c r="CP167" t="s">
        <v>113</v>
      </c>
      <c r="CQ167" t="s">
        <v>113</v>
      </c>
      <c r="CR167" t="s">
        <v>113</v>
      </c>
      <c r="CS167" t="s">
        <v>113</v>
      </c>
      <c r="CT167" t="s">
        <v>113</v>
      </c>
      <c r="CU167" t="s">
        <v>113</v>
      </c>
      <c r="CV167" t="s">
        <v>113</v>
      </c>
      <c r="CW167" t="s">
        <v>113</v>
      </c>
      <c r="CX167" t="s">
        <v>113</v>
      </c>
      <c r="CY167" t="s">
        <v>113</v>
      </c>
      <c r="CZ167" t="s">
        <v>113</v>
      </c>
      <c r="DA167" t="s">
        <v>113</v>
      </c>
    </row>
    <row r="168" spans="1:105" x14ac:dyDescent="0.75">
      <c r="A168" t="s">
        <v>107</v>
      </c>
      <c r="B168" t="s">
        <v>1129</v>
      </c>
      <c r="C168" t="s">
        <v>109</v>
      </c>
      <c r="E168" t="s">
        <v>1951</v>
      </c>
      <c r="F168" s="5" t="s">
        <v>1952</v>
      </c>
      <c r="G168" t="s">
        <v>1130</v>
      </c>
      <c r="H168" t="s">
        <v>111</v>
      </c>
      <c r="I168" t="s">
        <v>1131</v>
      </c>
      <c r="J168" t="s">
        <v>113</v>
      </c>
      <c r="M168" t="s">
        <v>1132</v>
      </c>
      <c r="P168" t="s">
        <v>1133</v>
      </c>
      <c r="R168" t="s">
        <v>1133</v>
      </c>
      <c r="T168" t="s">
        <v>1134</v>
      </c>
      <c r="V168" t="s">
        <v>113</v>
      </c>
      <c r="W168" t="s">
        <v>116</v>
      </c>
      <c r="X168" t="s">
        <v>1135</v>
      </c>
      <c r="Z168" t="s">
        <v>118</v>
      </c>
      <c r="AA168" t="s">
        <v>1136</v>
      </c>
      <c r="AC168">
        <v>1</v>
      </c>
      <c r="AE168" t="s">
        <v>113</v>
      </c>
      <c r="AG168" t="s">
        <v>1137</v>
      </c>
      <c r="AI168" t="s">
        <v>174</v>
      </c>
      <c r="AK168" t="s">
        <v>174</v>
      </c>
      <c r="AM168" t="s">
        <v>150</v>
      </c>
      <c r="AN168" t="s">
        <v>175</v>
      </c>
      <c r="AO168" t="s">
        <v>189</v>
      </c>
      <c r="AP168" t="s">
        <v>124</v>
      </c>
      <c r="AQ168" t="s">
        <v>1138</v>
      </c>
      <c r="AR168" t="s">
        <v>126</v>
      </c>
      <c r="AS168" t="s">
        <v>1139</v>
      </c>
      <c r="AT168" t="s">
        <v>126</v>
      </c>
      <c r="AU168" t="s">
        <v>113</v>
      </c>
      <c r="AV168" t="s">
        <v>113</v>
      </c>
      <c r="AW168" t="s">
        <v>113</v>
      </c>
      <c r="AX168" t="s">
        <v>155</v>
      </c>
      <c r="AY168">
        <v>61010101</v>
      </c>
      <c r="AZ168">
        <v>103.2</v>
      </c>
      <c r="BA168" t="s">
        <v>113</v>
      </c>
      <c r="BB168" t="s">
        <v>113</v>
      </c>
      <c r="BC168" t="s">
        <v>113</v>
      </c>
      <c r="BD168" t="s">
        <v>113</v>
      </c>
      <c r="BE168" t="s">
        <v>113</v>
      </c>
      <c r="BF168" t="s">
        <v>113</v>
      </c>
      <c r="BG168" t="s">
        <v>113</v>
      </c>
      <c r="BH168" t="s">
        <v>113</v>
      </c>
      <c r="BI168" t="s">
        <v>113</v>
      </c>
      <c r="BJ168" t="s">
        <v>13</v>
      </c>
      <c r="BK168">
        <v>103.2</v>
      </c>
      <c r="BL168">
        <v>103.2</v>
      </c>
      <c r="BM168">
        <v>44073</v>
      </c>
      <c r="BN168">
        <v>124</v>
      </c>
      <c r="BO168">
        <v>103.2</v>
      </c>
      <c r="BP168">
        <v>0</v>
      </c>
      <c r="BQ168" t="s">
        <v>113</v>
      </c>
      <c r="BR168" t="s">
        <v>113</v>
      </c>
      <c r="BS168" t="s">
        <v>113</v>
      </c>
      <c r="BT168" t="s">
        <v>113</v>
      </c>
      <c r="BU168" t="s">
        <v>113</v>
      </c>
      <c r="BV168" t="s">
        <v>113</v>
      </c>
      <c r="BW168" t="s">
        <v>113</v>
      </c>
      <c r="BX168" t="s">
        <v>113</v>
      </c>
      <c r="BY168" t="s">
        <v>113</v>
      </c>
      <c r="BZ168" t="s">
        <v>113</v>
      </c>
      <c r="CA168" t="s">
        <v>113</v>
      </c>
      <c r="CB168">
        <v>103.2</v>
      </c>
      <c r="CC168" t="s">
        <v>113</v>
      </c>
      <c r="CD168" t="s">
        <v>113</v>
      </c>
      <c r="CE168" t="s">
        <v>116</v>
      </c>
      <c r="CF168" t="s">
        <v>113</v>
      </c>
      <c r="CG168" t="s">
        <v>113</v>
      </c>
      <c r="CH168" t="s">
        <v>113</v>
      </c>
      <c r="CI168" t="s">
        <v>113</v>
      </c>
      <c r="CJ168" t="s">
        <v>113</v>
      </c>
      <c r="CK168" t="s">
        <v>113</v>
      </c>
      <c r="CL168" t="s">
        <v>113</v>
      </c>
      <c r="CM168" t="s">
        <v>113</v>
      </c>
      <c r="CN168" t="s">
        <v>113</v>
      </c>
      <c r="CO168" t="s">
        <v>113</v>
      </c>
      <c r="CP168" t="s">
        <v>113</v>
      </c>
      <c r="CQ168" t="s">
        <v>113</v>
      </c>
      <c r="CR168" t="s">
        <v>113</v>
      </c>
      <c r="CS168" t="s">
        <v>113</v>
      </c>
      <c r="CT168" t="s">
        <v>113</v>
      </c>
      <c r="CU168" t="s">
        <v>13</v>
      </c>
      <c r="CV168" t="s">
        <v>1140</v>
      </c>
      <c r="CW168" t="s">
        <v>1141</v>
      </c>
      <c r="CX168" t="s">
        <v>1141</v>
      </c>
      <c r="CY168">
        <v>39</v>
      </c>
      <c r="CZ168" t="s">
        <v>113</v>
      </c>
    </row>
    <row r="169" spans="1:105" x14ac:dyDescent="0.75">
      <c r="A169" t="s">
        <v>107</v>
      </c>
      <c r="B169" t="s">
        <v>1142</v>
      </c>
      <c r="C169" t="s">
        <v>109</v>
      </c>
      <c r="E169" t="s">
        <v>1951</v>
      </c>
      <c r="F169" s="5" t="s">
        <v>1952</v>
      </c>
      <c r="G169" t="s">
        <v>1143</v>
      </c>
      <c r="H169" t="s">
        <v>111</v>
      </c>
      <c r="I169" t="s">
        <v>1144</v>
      </c>
      <c r="J169" t="s">
        <v>113</v>
      </c>
      <c r="M169" t="s">
        <v>113</v>
      </c>
      <c r="P169" t="s">
        <v>113</v>
      </c>
      <c r="R169" t="s">
        <v>113</v>
      </c>
      <c r="T169" t="s">
        <v>1145</v>
      </c>
      <c r="V169" t="s">
        <v>113</v>
      </c>
      <c r="W169" t="s">
        <v>116</v>
      </c>
      <c r="X169" t="s">
        <v>1146</v>
      </c>
      <c r="Z169" t="s">
        <v>118</v>
      </c>
      <c r="AA169" t="s">
        <v>113</v>
      </c>
      <c r="AC169" t="s">
        <v>113</v>
      </c>
      <c r="AE169" t="s">
        <v>113</v>
      </c>
      <c r="AG169" t="s">
        <v>123</v>
      </c>
      <c r="AI169" t="s">
        <v>174</v>
      </c>
      <c r="AK169" t="s">
        <v>123</v>
      </c>
      <c r="AM169" t="s">
        <v>123</v>
      </c>
      <c r="AN169" t="s">
        <v>123</v>
      </c>
      <c r="AO169" t="s">
        <v>123</v>
      </c>
      <c r="AP169" t="s">
        <v>123</v>
      </c>
      <c r="AQ169" t="s">
        <v>361</v>
      </c>
      <c r="AR169" t="s">
        <v>113</v>
      </c>
      <c r="AS169" t="s">
        <v>113</v>
      </c>
      <c r="AT169" t="s">
        <v>113</v>
      </c>
      <c r="AU169" t="s">
        <v>113</v>
      </c>
      <c r="AV169" t="s">
        <v>113</v>
      </c>
      <c r="AW169" t="s">
        <v>113</v>
      </c>
      <c r="AX169" t="s">
        <v>113</v>
      </c>
      <c r="AY169" t="s">
        <v>113</v>
      </c>
      <c r="AZ169">
        <v>191.2</v>
      </c>
      <c r="BA169" t="s">
        <v>113</v>
      </c>
      <c r="BB169" t="s">
        <v>113</v>
      </c>
      <c r="BC169" t="s">
        <v>113</v>
      </c>
      <c r="BD169" t="s">
        <v>113</v>
      </c>
      <c r="BE169" t="s">
        <v>113</v>
      </c>
      <c r="BF169" t="s">
        <v>113</v>
      </c>
      <c r="BG169" t="s">
        <v>113</v>
      </c>
      <c r="BH169" t="s">
        <v>113</v>
      </c>
      <c r="BI169" t="s">
        <v>113</v>
      </c>
      <c r="BJ169" t="s">
        <v>113</v>
      </c>
      <c r="BK169">
        <v>191.2</v>
      </c>
      <c r="BL169">
        <v>191.2</v>
      </c>
      <c r="BM169">
        <v>45143</v>
      </c>
      <c r="BN169" t="s">
        <v>113</v>
      </c>
      <c r="BO169">
        <v>191.2</v>
      </c>
      <c r="BP169" t="s">
        <v>818</v>
      </c>
      <c r="BQ169" t="s">
        <v>113</v>
      </c>
      <c r="BR169" t="s">
        <v>113</v>
      </c>
      <c r="BS169" t="s">
        <v>113</v>
      </c>
      <c r="BT169" t="s">
        <v>113</v>
      </c>
      <c r="BU169" t="s">
        <v>113</v>
      </c>
      <c r="BV169" t="s">
        <v>113</v>
      </c>
      <c r="BW169" t="s">
        <v>113</v>
      </c>
      <c r="BX169" t="s">
        <v>113</v>
      </c>
      <c r="BY169" t="s">
        <v>113</v>
      </c>
      <c r="BZ169" t="s">
        <v>113</v>
      </c>
      <c r="CA169" t="s">
        <v>113</v>
      </c>
      <c r="CB169">
        <v>191.2</v>
      </c>
      <c r="CC169" t="s">
        <v>113</v>
      </c>
      <c r="CD169" t="s">
        <v>113</v>
      </c>
      <c r="CE169" t="s">
        <v>116</v>
      </c>
      <c r="CF169" t="s">
        <v>113</v>
      </c>
      <c r="CG169" t="s">
        <v>113</v>
      </c>
      <c r="CH169" t="s">
        <v>113</v>
      </c>
      <c r="CI169" t="s">
        <v>113</v>
      </c>
      <c r="CJ169" t="s">
        <v>113</v>
      </c>
      <c r="CK169" t="s">
        <v>113</v>
      </c>
      <c r="CL169" t="s">
        <v>113</v>
      </c>
      <c r="CM169" t="s">
        <v>113</v>
      </c>
      <c r="CN169" t="s">
        <v>113</v>
      </c>
      <c r="CO169" t="s">
        <v>113</v>
      </c>
      <c r="CP169" t="s">
        <v>113</v>
      </c>
      <c r="CQ169" t="s">
        <v>113</v>
      </c>
      <c r="CR169" t="s">
        <v>113</v>
      </c>
      <c r="CS169" t="s">
        <v>113</v>
      </c>
      <c r="CT169" t="s">
        <v>113</v>
      </c>
      <c r="CU169" t="s">
        <v>113</v>
      </c>
      <c r="CV169" t="s">
        <v>1147</v>
      </c>
      <c r="CW169" t="s">
        <v>1148</v>
      </c>
      <c r="CX169" t="s">
        <v>1148</v>
      </c>
      <c r="CY169">
        <v>0</v>
      </c>
      <c r="CZ169" t="s">
        <v>113</v>
      </c>
    </row>
    <row r="170" spans="1:105" x14ac:dyDescent="0.75">
      <c r="A170" t="s">
        <v>130</v>
      </c>
      <c r="B170" t="s">
        <v>1149</v>
      </c>
      <c r="C170" t="s">
        <v>109</v>
      </c>
      <c r="E170" t="s">
        <v>1951</v>
      </c>
      <c r="F170" s="5" t="s">
        <v>1952</v>
      </c>
      <c r="G170" t="s">
        <v>1150</v>
      </c>
      <c r="H170" t="s">
        <v>133</v>
      </c>
      <c r="I170" t="s">
        <v>1151</v>
      </c>
      <c r="J170" t="s">
        <v>1151</v>
      </c>
      <c r="M170" t="s">
        <v>113</v>
      </c>
      <c r="P170" t="s">
        <v>113</v>
      </c>
      <c r="R170" t="s">
        <v>113</v>
      </c>
      <c r="T170" t="s">
        <v>113</v>
      </c>
      <c r="V170" t="s">
        <v>113</v>
      </c>
      <c r="W170" t="s">
        <v>116</v>
      </c>
      <c r="X170" t="s">
        <v>113</v>
      </c>
      <c r="Z170" t="s">
        <v>113</v>
      </c>
      <c r="AA170" t="s">
        <v>113</v>
      </c>
      <c r="AC170" t="s">
        <v>113</v>
      </c>
      <c r="AE170" t="s">
        <v>113</v>
      </c>
      <c r="AG170" t="s">
        <v>113</v>
      </c>
      <c r="AI170" t="s">
        <v>113</v>
      </c>
      <c r="AK170" t="s">
        <v>113</v>
      </c>
      <c r="AM170" t="s">
        <v>113</v>
      </c>
      <c r="AN170" t="s">
        <v>113</v>
      </c>
      <c r="AO170" t="s">
        <v>113</v>
      </c>
      <c r="AP170" t="s">
        <v>113</v>
      </c>
      <c r="AQ170" t="s">
        <v>113</v>
      </c>
      <c r="AR170" t="s">
        <v>113</v>
      </c>
      <c r="AS170" t="s">
        <v>113</v>
      </c>
      <c r="AT170" t="s">
        <v>113</v>
      </c>
      <c r="AU170" t="s">
        <v>113</v>
      </c>
      <c r="AV170" t="s">
        <v>113</v>
      </c>
      <c r="AW170" t="s">
        <v>113</v>
      </c>
      <c r="AX170" t="s">
        <v>113</v>
      </c>
      <c r="AY170" t="s">
        <v>113</v>
      </c>
      <c r="AZ170" t="s">
        <v>113</v>
      </c>
      <c r="BA170" t="s">
        <v>113</v>
      </c>
      <c r="BB170" t="s">
        <v>113</v>
      </c>
      <c r="BC170" t="s">
        <v>113</v>
      </c>
      <c r="BD170" t="s">
        <v>113</v>
      </c>
      <c r="BE170" t="s">
        <v>113</v>
      </c>
      <c r="BF170" t="s">
        <v>113</v>
      </c>
      <c r="BG170" t="s">
        <v>113</v>
      </c>
      <c r="BH170" t="s">
        <v>113</v>
      </c>
      <c r="BI170" t="s">
        <v>113</v>
      </c>
      <c r="BJ170" t="s">
        <v>113</v>
      </c>
      <c r="BK170" t="s">
        <v>113</v>
      </c>
      <c r="BL170" t="s">
        <v>113</v>
      </c>
      <c r="BM170" t="s">
        <v>113</v>
      </c>
      <c r="BN170" t="s">
        <v>113</v>
      </c>
      <c r="BO170" t="s">
        <v>113</v>
      </c>
      <c r="BP170" t="s">
        <v>113</v>
      </c>
      <c r="BQ170" t="s">
        <v>113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 t="s">
        <v>113</v>
      </c>
      <c r="CC170" t="s">
        <v>113</v>
      </c>
      <c r="CD170" t="s">
        <v>113</v>
      </c>
      <c r="CE170" t="s">
        <v>113</v>
      </c>
      <c r="CF170" t="s">
        <v>113</v>
      </c>
      <c r="CG170" t="s">
        <v>113</v>
      </c>
      <c r="CH170" t="s">
        <v>113</v>
      </c>
      <c r="CI170" t="s">
        <v>113</v>
      </c>
      <c r="CJ170" t="s">
        <v>113</v>
      </c>
      <c r="CK170" t="s">
        <v>113</v>
      </c>
      <c r="CL170" t="s">
        <v>113</v>
      </c>
      <c r="CM170" t="s">
        <v>113</v>
      </c>
      <c r="CN170" t="s">
        <v>113</v>
      </c>
      <c r="CO170" t="s">
        <v>113</v>
      </c>
      <c r="CP170" t="s">
        <v>113</v>
      </c>
      <c r="CQ170" t="s">
        <v>113</v>
      </c>
      <c r="CR170" t="s">
        <v>113</v>
      </c>
      <c r="CS170" t="s">
        <v>113</v>
      </c>
      <c r="CT170" t="s">
        <v>113</v>
      </c>
      <c r="CU170" t="s">
        <v>113</v>
      </c>
      <c r="CV170" t="s">
        <v>113</v>
      </c>
      <c r="CW170" t="s">
        <v>113</v>
      </c>
      <c r="CX170" t="s">
        <v>113</v>
      </c>
      <c r="CY170" t="s">
        <v>113</v>
      </c>
      <c r="CZ170" t="s">
        <v>113</v>
      </c>
      <c r="DA170" t="s">
        <v>113</v>
      </c>
    </row>
    <row r="171" spans="1:105" x14ac:dyDescent="0.75">
      <c r="A171" t="s">
        <v>107</v>
      </c>
      <c r="B171" t="s">
        <v>1152</v>
      </c>
      <c r="C171" t="s">
        <v>109</v>
      </c>
      <c r="E171" t="s">
        <v>1951</v>
      </c>
      <c r="F171" s="5" t="s">
        <v>1952</v>
      </c>
      <c r="G171" t="s">
        <v>1153</v>
      </c>
      <c r="H171" t="s">
        <v>111</v>
      </c>
      <c r="I171" t="s">
        <v>1154</v>
      </c>
      <c r="J171" t="s">
        <v>113</v>
      </c>
      <c r="M171" t="s">
        <v>1155</v>
      </c>
      <c r="P171" t="s">
        <v>1156</v>
      </c>
      <c r="R171" t="s">
        <v>1156</v>
      </c>
      <c r="T171" t="s">
        <v>1157</v>
      </c>
      <c r="V171" t="s">
        <v>113</v>
      </c>
      <c r="W171" t="s">
        <v>116</v>
      </c>
      <c r="X171" t="s">
        <v>1135</v>
      </c>
      <c r="Z171" t="s">
        <v>118</v>
      </c>
      <c r="AA171" t="s">
        <v>172</v>
      </c>
      <c r="AC171">
        <v>1</v>
      </c>
      <c r="AE171" t="s">
        <v>291</v>
      </c>
      <c r="AG171" t="s">
        <v>1158</v>
      </c>
      <c r="AI171" t="s">
        <v>174</v>
      </c>
      <c r="AK171" t="s">
        <v>174</v>
      </c>
      <c r="AM171" t="s">
        <v>150</v>
      </c>
      <c r="AN171" t="s">
        <v>175</v>
      </c>
      <c r="AO171" t="s">
        <v>176</v>
      </c>
      <c r="AP171" t="s">
        <v>124</v>
      </c>
      <c r="AQ171" t="s">
        <v>1159</v>
      </c>
      <c r="AR171" t="s">
        <v>126</v>
      </c>
      <c r="AS171" t="s">
        <v>1160</v>
      </c>
      <c r="AT171" t="s">
        <v>437</v>
      </c>
      <c r="AU171" t="s">
        <v>113</v>
      </c>
      <c r="AV171" t="s">
        <v>113</v>
      </c>
      <c r="AW171" t="s">
        <v>113</v>
      </c>
      <c r="AX171" t="s">
        <v>155</v>
      </c>
      <c r="AY171">
        <v>61010101</v>
      </c>
      <c r="AZ171">
        <v>75.599999999999994</v>
      </c>
      <c r="BA171" t="s">
        <v>113</v>
      </c>
      <c r="BB171" t="s">
        <v>113</v>
      </c>
      <c r="BC171" t="s">
        <v>113</v>
      </c>
      <c r="BD171" t="s">
        <v>113</v>
      </c>
      <c r="BE171" t="s">
        <v>113</v>
      </c>
      <c r="BF171" t="s">
        <v>113</v>
      </c>
      <c r="BG171" t="s">
        <v>113</v>
      </c>
      <c r="BH171" t="s">
        <v>113</v>
      </c>
      <c r="BI171" t="s">
        <v>113</v>
      </c>
      <c r="BJ171" t="s">
        <v>113</v>
      </c>
      <c r="BK171">
        <v>75.599999999999994</v>
      </c>
      <c r="BL171">
        <v>75.599999999999994</v>
      </c>
      <c r="BM171">
        <v>41732</v>
      </c>
      <c r="BN171">
        <v>108</v>
      </c>
      <c r="BO171">
        <v>75.599999999999994</v>
      </c>
      <c r="BP171">
        <v>0</v>
      </c>
      <c r="BQ171" t="s">
        <v>113</v>
      </c>
      <c r="BR171" t="s">
        <v>113</v>
      </c>
      <c r="BS171" t="s">
        <v>113</v>
      </c>
      <c r="BT171" t="s">
        <v>113</v>
      </c>
      <c r="BU171" t="s">
        <v>113</v>
      </c>
      <c r="BV171" t="s">
        <v>113</v>
      </c>
      <c r="BW171" t="s">
        <v>113</v>
      </c>
      <c r="BX171" t="s">
        <v>113</v>
      </c>
      <c r="BY171" t="s">
        <v>113</v>
      </c>
      <c r="BZ171" t="s">
        <v>113</v>
      </c>
      <c r="CA171" t="s">
        <v>113</v>
      </c>
      <c r="CB171">
        <v>75.599999999999994</v>
      </c>
      <c r="CC171" t="s">
        <v>113</v>
      </c>
      <c r="CD171" t="s">
        <v>113</v>
      </c>
      <c r="CE171" t="s">
        <v>116</v>
      </c>
      <c r="CF171" t="s">
        <v>113</v>
      </c>
      <c r="CG171" t="s">
        <v>113</v>
      </c>
      <c r="CH171" t="s">
        <v>113</v>
      </c>
      <c r="CI171" t="s">
        <v>113</v>
      </c>
      <c r="CJ171" t="s">
        <v>113</v>
      </c>
      <c r="CK171" t="s">
        <v>113</v>
      </c>
      <c r="CL171" t="s">
        <v>113</v>
      </c>
      <c r="CM171" t="s">
        <v>113</v>
      </c>
      <c r="CN171" t="s">
        <v>113</v>
      </c>
      <c r="CO171" t="s">
        <v>113</v>
      </c>
      <c r="CP171" t="s">
        <v>113</v>
      </c>
      <c r="CQ171" t="s">
        <v>113</v>
      </c>
      <c r="CR171" t="s">
        <v>113</v>
      </c>
      <c r="CS171" t="s">
        <v>113</v>
      </c>
      <c r="CT171" t="s">
        <v>113</v>
      </c>
      <c r="CU171" t="s">
        <v>113</v>
      </c>
      <c r="CV171" t="s">
        <v>113</v>
      </c>
      <c r="CW171" t="s">
        <v>113</v>
      </c>
      <c r="CX171" t="s">
        <v>113</v>
      </c>
      <c r="CY171">
        <v>30</v>
      </c>
      <c r="CZ171" t="s">
        <v>113</v>
      </c>
    </row>
    <row r="172" spans="1:105" x14ac:dyDescent="0.75">
      <c r="A172" t="s">
        <v>130</v>
      </c>
      <c r="B172" t="s">
        <v>1161</v>
      </c>
      <c r="C172" t="s">
        <v>109</v>
      </c>
      <c r="E172" t="s">
        <v>1951</v>
      </c>
      <c r="F172" s="5" t="s">
        <v>1952</v>
      </c>
      <c r="G172" t="s">
        <v>1162</v>
      </c>
      <c r="H172" t="s">
        <v>133</v>
      </c>
      <c r="I172" t="s">
        <v>1163</v>
      </c>
      <c r="J172" t="s">
        <v>1163</v>
      </c>
      <c r="M172" t="s">
        <v>113</v>
      </c>
      <c r="P172" t="s">
        <v>113</v>
      </c>
      <c r="R172" t="s">
        <v>113</v>
      </c>
      <c r="T172" t="s">
        <v>113</v>
      </c>
      <c r="V172" t="s">
        <v>113</v>
      </c>
      <c r="W172" t="s">
        <v>116</v>
      </c>
      <c r="X172" t="s">
        <v>113</v>
      </c>
      <c r="Z172" t="s">
        <v>113</v>
      </c>
      <c r="AA172" t="s">
        <v>113</v>
      </c>
      <c r="AC172" t="s">
        <v>113</v>
      </c>
      <c r="AE172" t="s">
        <v>113</v>
      </c>
      <c r="AG172" t="s">
        <v>113</v>
      </c>
      <c r="AI172" t="s">
        <v>113</v>
      </c>
      <c r="AK172" t="s">
        <v>113</v>
      </c>
      <c r="AM172" t="s">
        <v>113</v>
      </c>
      <c r="AN172" t="s">
        <v>113</v>
      </c>
      <c r="AO172" t="s">
        <v>113</v>
      </c>
      <c r="AP172" t="s">
        <v>113</v>
      </c>
      <c r="AQ172" t="s">
        <v>113</v>
      </c>
      <c r="AR172" t="s">
        <v>113</v>
      </c>
      <c r="AS172" t="s">
        <v>113</v>
      </c>
      <c r="AT172" t="s">
        <v>113</v>
      </c>
      <c r="AU172" t="s">
        <v>113</v>
      </c>
      <c r="AV172" t="s">
        <v>113</v>
      </c>
      <c r="AW172" t="s">
        <v>113</v>
      </c>
      <c r="AX172" t="s">
        <v>113</v>
      </c>
      <c r="AY172" t="s">
        <v>113</v>
      </c>
      <c r="AZ172" t="s">
        <v>113</v>
      </c>
      <c r="BA172" t="s">
        <v>113</v>
      </c>
      <c r="BB172" t="s">
        <v>113</v>
      </c>
      <c r="BC172" t="s">
        <v>113</v>
      </c>
      <c r="BD172" t="s">
        <v>113</v>
      </c>
      <c r="BE172" t="s">
        <v>113</v>
      </c>
      <c r="BF172" t="s">
        <v>113</v>
      </c>
      <c r="BG172" t="s">
        <v>113</v>
      </c>
      <c r="BH172" t="s">
        <v>113</v>
      </c>
      <c r="BI172" t="s">
        <v>113</v>
      </c>
      <c r="BJ172" t="s">
        <v>113</v>
      </c>
      <c r="BK172" t="s">
        <v>113</v>
      </c>
      <c r="BL172" t="s">
        <v>113</v>
      </c>
      <c r="BM172" t="s">
        <v>113</v>
      </c>
      <c r="BN172" t="s">
        <v>113</v>
      </c>
      <c r="BO172" t="s">
        <v>113</v>
      </c>
      <c r="BP172" t="s">
        <v>113</v>
      </c>
      <c r="BQ172" t="s">
        <v>113</v>
      </c>
      <c r="BR172" t="s">
        <v>113</v>
      </c>
      <c r="BS172" t="s">
        <v>113</v>
      </c>
      <c r="BT172" t="s">
        <v>113</v>
      </c>
      <c r="BU172" t="s">
        <v>113</v>
      </c>
      <c r="BV172" t="s">
        <v>113</v>
      </c>
      <c r="BW172" t="s">
        <v>113</v>
      </c>
      <c r="BX172" t="s">
        <v>113</v>
      </c>
      <c r="BY172" t="s">
        <v>113</v>
      </c>
      <c r="BZ172" t="s">
        <v>113</v>
      </c>
      <c r="CA172" t="s">
        <v>113</v>
      </c>
      <c r="CB172" t="s">
        <v>113</v>
      </c>
      <c r="CC172" t="s">
        <v>113</v>
      </c>
      <c r="CD172" t="s">
        <v>113</v>
      </c>
      <c r="CE172" t="s">
        <v>113</v>
      </c>
      <c r="CF172" t="s">
        <v>113</v>
      </c>
      <c r="CG172" t="s">
        <v>113</v>
      </c>
      <c r="CH172" t="s">
        <v>113</v>
      </c>
      <c r="CI172" t="s">
        <v>113</v>
      </c>
      <c r="CJ172" t="s">
        <v>113</v>
      </c>
      <c r="CK172" t="s">
        <v>113</v>
      </c>
      <c r="CL172" t="s">
        <v>113</v>
      </c>
      <c r="CM172" t="s">
        <v>113</v>
      </c>
      <c r="CN172" t="s">
        <v>113</v>
      </c>
      <c r="CO172" t="s">
        <v>113</v>
      </c>
      <c r="CP172" t="s">
        <v>113</v>
      </c>
      <c r="CQ172" t="s">
        <v>113</v>
      </c>
      <c r="CR172" t="s">
        <v>113</v>
      </c>
      <c r="CS172" t="s">
        <v>113</v>
      </c>
      <c r="CT172" t="s">
        <v>113</v>
      </c>
      <c r="CU172" t="s">
        <v>113</v>
      </c>
      <c r="CV172" t="s">
        <v>113</v>
      </c>
      <c r="CW172" t="s">
        <v>113</v>
      </c>
      <c r="CX172" t="s">
        <v>113</v>
      </c>
      <c r="CY172" t="s">
        <v>113</v>
      </c>
      <c r="CZ172" t="s">
        <v>113</v>
      </c>
      <c r="DA172" t="s">
        <v>113</v>
      </c>
    </row>
    <row r="173" spans="1:105" x14ac:dyDescent="0.75">
      <c r="A173" t="s">
        <v>107</v>
      </c>
      <c r="B173" t="s">
        <v>1164</v>
      </c>
      <c r="C173" t="s">
        <v>109</v>
      </c>
      <c r="E173" t="s">
        <v>1951</v>
      </c>
      <c r="F173" s="5" t="s">
        <v>1952</v>
      </c>
      <c r="G173" t="s">
        <v>1165</v>
      </c>
      <c r="H173" t="s">
        <v>111</v>
      </c>
      <c r="I173" t="s">
        <v>1166</v>
      </c>
      <c r="J173" t="s">
        <v>113</v>
      </c>
      <c r="M173" t="s">
        <v>1167</v>
      </c>
      <c r="P173" t="s">
        <v>1156</v>
      </c>
      <c r="R173" t="s">
        <v>1156</v>
      </c>
      <c r="T173" t="s">
        <v>1168</v>
      </c>
      <c r="V173" t="s">
        <v>113</v>
      </c>
      <c r="W173" t="s">
        <v>116</v>
      </c>
      <c r="X173" t="s">
        <v>1135</v>
      </c>
      <c r="Z173" t="s">
        <v>118</v>
      </c>
      <c r="AA173" t="s">
        <v>410</v>
      </c>
      <c r="AC173">
        <v>1</v>
      </c>
      <c r="AE173" t="s">
        <v>291</v>
      </c>
      <c r="AG173" t="s">
        <v>660</v>
      </c>
      <c r="AI173" t="s">
        <v>174</v>
      </c>
      <c r="AK173" t="s">
        <v>174</v>
      </c>
      <c r="AM173" t="s">
        <v>150</v>
      </c>
      <c r="AN173" t="s">
        <v>175</v>
      </c>
      <c r="AO173" t="s">
        <v>176</v>
      </c>
      <c r="AP173" t="s">
        <v>124</v>
      </c>
      <c r="AQ173" t="s">
        <v>1169</v>
      </c>
      <c r="AR173" t="s">
        <v>126</v>
      </c>
      <c r="AS173" t="s">
        <v>436</v>
      </c>
      <c r="AT173" t="s">
        <v>437</v>
      </c>
      <c r="AU173" t="s">
        <v>113</v>
      </c>
      <c r="AV173" t="s">
        <v>113</v>
      </c>
      <c r="AW173" t="s">
        <v>113</v>
      </c>
      <c r="AX173" t="s">
        <v>155</v>
      </c>
      <c r="AY173">
        <v>61010101</v>
      </c>
      <c r="AZ173">
        <v>65.8</v>
      </c>
      <c r="BA173" t="s">
        <v>113</v>
      </c>
      <c r="BB173" t="s">
        <v>113</v>
      </c>
      <c r="BC173" t="s">
        <v>113</v>
      </c>
      <c r="BD173" t="s">
        <v>113</v>
      </c>
      <c r="BE173" t="s">
        <v>113</v>
      </c>
      <c r="BF173" t="s">
        <v>113</v>
      </c>
      <c r="BG173" t="s">
        <v>113</v>
      </c>
      <c r="BH173" t="s">
        <v>113</v>
      </c>
      <c r="BI173" t="s">
        <v>113</v>
      </c>
      <c r="BJ173" t="s">
        <v>477</v>
      </c>
      <c r="BK173">
        <v>65.8</v>
      </c>
      <c r="BL173">
        <v>65.8</v>
      </c>
      <c r="BM173">
        <v>42396</v>
      </c>
      <c r="BN173">
        <v>94</v>
      </c>
      <c r="BO173">
        <v>65.8</v>
      </c>
      <c r="BP173">
        <v>0</v>
      </c>
      <c r="BQ173" t="s">
        <v>113</v>
      </c>
      <c r="BR173" t="s">
        <v>113</v>
      </c>
      <c r="BS173" t="s">
        <v>113</v>
      </c>
      <c r="BT173" t="s">
        <v>113</v>
      </c>
      <c r="BU173" t="s">
        <v>113</v>
      </c>
      <c r="BV173" t="s">
        <v>113</v>
      </c>
      <c r="BW173" t="s">
        <v>113</v>
      </c>
      <c r="BX173" t="s">
        <v>113</v>
      </c>
      <c r="BY173" t="s">
        <v>113</v>
      </c>
      <c r="BZ173" t="s">
        <v>113</v>
      </c>
      <c r="CA173" t="s">
        <v>113</v>
      </c>
      <c r="CB173">
        <v>65.8</v>
      </c>
      <c r="CC173" t="s">
        <v>113</v>
      </c>
      <c r="CD173" t="s">
        <v>113</v>
      </c>
      <c r="CE173" t="s">
        <v>116</v>
      </c>
      <c r="CF173" t="s">
        <v>113</v>
      </c>
      <c r="CG173" t="s">
        <v>113</v>
      </c>
      <c r="CH173" t="s">
        <v>113</v>
      </c>
      <c r="CI173" t="s">
        <v>113</v>
      </c>
      <c r="CJ173" t="s">
        <v>113</v>
      </c>
      <c r="CK173" t="s">
        <v>113</v>
      </c>
      <c r="CL173" t="s">
        <v>113</v>
      </c>
      <c r="CM173" t="s">
        <v>113</v>
      </c>
      <c r="CN173" t="s">
        <v>113</v>
      </c>
      <c r="CO173" t="s">
        <v>113</v>
      </c>
      <c r="CP173" t="s">
        <v>113</v>
      </c>
      <c r="CQ173" t="s">
        <v>113</v>
      </c>
      <c r="CR173" t="s">
        <v>113</v>
      </c>
      <c r="CS173" t="s">
        <v>113</v>
      </c>
      <c r="CT173" t="s">
        <v>113</v>
      </c>
      <c r="CU173" t="s">
        <v>477</v>
      </c>
      <c r="CV173" t="s">
        <v>113</v>
      </c>
      <c r="CW173" t="s">
        <v>113</v>
      </c>
      <c r="CX173" t="s">
        <v>113</v>
      </c>
      <c r="CY173">
        <v>908</v>
      </c>
      <c r="CZ173" t="s">
        <v>113</v>
      </c>
    </row>
    <row r="174" spans="1:105" x14ac:dyDescent="0.75">
      <c r="A174" t="s">
        <v>130</v>
      </c>
      <c r="B174" t="s">
        <v>1170</v>
      </c>
      <c r="C174" t="s">
        <v>109</v>
      </c>
      <c r="E174" t="s">
        <v>1951</v>
      </c>
      <c r="F174" s="5" t="s">
        <v>1952</v>
      </c>
      <c r="G174" t="s">
        <v>1171</v>
      </c>
      <c r="H174" t="s">
        <v>133</v>
      </c>
      <c r="I174" t="s">
        <v>1172</v>
      </c>
      <c r="J174" t="s">
        <v>1172</v>
      </c>
      <c r="M174" t="s">
        <v>113</v>
      </c>
      <c r="P174" t="s">
        <v>113</v>
      </c>
      <c r="R174" t="s">
        <v>113</v>
      </c>
      <c r="T174" t="s">
        <v>113</v>
      </c>
      <c r="V174" t="s">
        <v>113</v>
      </c>
      <c r="W174" t="s">
        <v>116</v>
      </c>
      <c r="X174" t="s">
        <v>113</v>
      </c>
      <c r="Z174" t="s">
        <v>113</v>
      </c>
      <c r="AA174" t="s">
        <v>113</v>
      </c>
      <c r="AC174" t="s">
        <v>113</v>
      </c>
      <c r="AE174" t="s">
        <v>113</v>
      </c>
      <c r="AG174" t="s">
        <v>113</v>
      </c>
      <c r="AI174" t="s">
        <v>113</v>
      </c>
      <c r="AK174" t="s">
        <v>113</v>
      </c>
      <c r="AM174" t="s">
        <v>113</v>
      </c>
      <c r="AN174" t="s">
        <v>113</v>
      </c>
      <c r="AO174" t="s">
        <v>113</v>
      </c>
      <c r="AP174" t="s">
        <v>113</v>
      </c>
      <c r="AQ174" t="s">
        <v>113</v>
      </c>
      <c r="AR174" t="s">
        <v>113</v>
      </c>
      <c r="AS174" t="s">
        <v>113</v>
      </c>
      <c r="AT174" t="s">
        <v>113</v>
      </c>
      <c r="AU174" t="s">
        <v>113</v>
      </c>
      <c r="AV174" t="s">
        <v>113</v>
      </c>
      <c r="AW174" t="s">
        <v>113</v>
      </c>
      <c r="AX174" t="s">
        <v>113</v>
      </c>
      <c r="AY174" t="s">
        <v>113</v>
      </c>
      <c r="AZ174" t="s">
        <v>113</v>
      </c>
      <c r="BA174" t="s">
        <v>113</v>
      </c>
      <c r="BB174" t="s">
        <v>113</v>
      </c>
      <c r="BC174" t="s">
        <v>113</v>
      </c>
      <c r="BD174" t="s">
        <v>113</v>
      </c>
      <c r="BE174" t="s">
        <v>113</v>
      </c>
      <c r="BF174" t="s">
        <v>113</v>
      </c>
      <c r="BG174" t="s">
        <v>113</v>
      </c>
      <c r="BH174" t="s">
        <v>113</v>
      </c>
      <c r="BI174" t="s">
        <v>113</v>
      </c>
      <c r="BJ174" t="s">
        <v>113</v>
      </c>
      <c r="BK174" t="s">
        <v>113</v>
      </c>
      <c r="BL174" t="s">
        <v>113</v>
      </c>
      <c r="BM174" t="s">
        <v>113</v>
      </c>
      <c r="BN174" t="s">
        <v>113</v>
      </c>
      <c r="BO174" t="s">
        <v>113</v>
      </c>
      <c r="BP174" t="s">
        <v>113</v>
      </c>
      <c r="BQ174" t="s">
        <v>113</v>
      </c>
      <c r="BR174" t="s">
        <v>113</v>
      </c>
      <c r="BS174" t="s">
        <v>113</v>
      </c>
      <c r="BT174" t="s">
        <v>113</v>
      </c>
      <c r="BU174" t="s">
        <v>113</v>
      </c>
      <c r="BV174" t="s">
        <v>113</v>
      </c>
      <c r="BW174" t="s">
        <v>113</v>
      </c>
      <c r="BX174" t="s">
        <v>113</v>
      </c>
      <c r="BY174" t="s">
        <v>113</v>
      </c>
      <c r="BZ174" t="s">
        <v>113</v>
      </c>
      <c r="CA174" t="s">
        <v>113</v>
      </c>
      <c r="CB174" t="s">
        <v>113</v>
      </c>
      <c r="CC174" t="s">
        <v>113</v>
      </c>
      <c r="CD174" t="s">
        <v>113</v>
      </c>
      <c r="CE174" t="s">
        <v>113</v>
      </c>
      <c r="CF174" t="s">
        <v>113</v>
      </c>
      <c r="CG174" t="s">
        <v>113</v>
      </c>
      <c r="CH174" t="s">
        <v>113</v>
      </c>
      <c r="CI174" t="s">
        <v>113</v>
      </c>
      <c r="CJ174" t="s">
        <v>113</v>
      </c>
      <c r="CK174" t="s">
        <v>113</v>
      </c>
      <c r="CL174" t="s">
        <v>113</v>
      </c>
      <c r="CM174" t="s">
        <v>113</v>
      </c>
      <c r="CN174" t="s">
        <v>113</v>
      </c>
      <c r="CO174" t="s">
        <v>113</v>
      </c>
      <c r="CP174" t="s">
        <v>113</v>
      </c>
      <c r="CQ174" t="s">
        <v>113</v>
      </c>
      <c r="CR174" t="s">
        <v>113</v>
      </c>
      <c r="CS174" t="s">
        <v>113</v>
      </c>
      <c r="CT174" t="s">
        <v>113</v>
      </c>
      <c r="CU174" t="s">
        <v>113</v>
      </c>
      <c r="CV174" t="s">
        <v>113</v>
      </c>
      <c r="CW174" t="s">
        <v>113</v>
      </c>
      <c r="CX174" t="s">
        <v>113</v>
      </c>
      <c r="CY174" t="s">
        <v>113</v>
      </c>
      <c r="CZ174" t="s">
        <v>113</v>
      </c>
      <c r="DA174" t="s">
        <v>113</v>
      </c>
    </row>
    <row r="175" spans="1:105" x14ac:dyDescent="0.75">
      <c r="A175" t="s">
        <v>130</v>
      </c>
      <c r="B175" t="s">
        <v>1173</v>
      </c>
      <c r="C175" t="s">
        <v>109</v>
      </c>
      <c r="E175" t="s">
        <v>1951</v>
      </c>
      <c r="F175" s="5" t="s">
        <v>1952</v>
      </c>
      <c r="G175" t="s">
        <v>1174</v>
      </c>
      <c r="H175" t="s">
        <v>133</v>
      </c>
      <c r="I175" t="s">
        <v>1175</v>
      </c>
      <c r="J175" t="s">
        <v>1175</v>
      </c>
      <c r="M175" t="s">
        <v>113</v>
      </c>
      <c r="P175" t="s">
        <v>113</v>
      </c>
      <c r="R175" t="s">
        <v>113</v>
      </c>
      <c r="T175" t="s">
        <v>113</v>
      </c>
      <c r="V175" t="s">
        <v>113</v>
      </c>
      <c r="W175" t="s">
        <v>116</v>
      </c>
      <c r="X175" t="s">
        <v>113</v>
      </c>
      <c r="Z175" t="s">
        <v>113</v>
      </c>
      <c r="AA175" t="s">
        <v>113</v>
      </c>
      <c r="AC175" t="s">
        <v>113</v>
      </c>
      <c r="AE175" t="s">
        <v>113</v>
      </c>
      <c r="AG175" t="s">
        <v>113</v>
      </c>
      <c r="AI175" t="s">
        <v>113</v>
      </c>
      <c r="AK175" t="s">
        <v>113</v>
      </c>
      <c r="AM175" t="s">
        <v>113</v>
      </c>
      <c r="AN175" t="s">
        <v>113</v>
      </c>
      <c r="AO175" t="s">
        <v>113</v>
      </c>
      <c r="AP175" t="s">
        <v>113</v>
      </c>
      <c r="AQ175" t="s">
        <v>113</v>
      </c>
      <c r="AR175" t="s">
        <v>113</v>
      </c>
      <c r="AS175" t="s">
        <v>113</v>
      </c>
      <c r="AT175" t="s">
        <v>113</v>
      </c>
      <c r="AU175" t="s">
        <v>113</v>
      </c>
      <c r="AV175" t="s">
        <v>113</v>
      </c>
      <c r="AW175" t="s">
        <v>113</v>
      </c>
      <c r="AX175" t="s">
        <v>113</v>
      </c>
      <c r="AY175" t="s">
        <v>113</v>
      </c>
      <c r="AZ175" t="s">
        <v>113</v>
      </c>
      <c r="BA175" t="s">
        <v>113</v>
      </c>
      <c r="BB175" t="s">
        <v>113</v>
      </c>
      <c r="BC175" t="s">
        <v>113</v>
      </c>
      <c r="BD175" t="s">
        <v>113</v>
      </c>
      <c r="BE175" t="s">
        <v>113</v>
      </c>
      <c r="BF175" t="s">
        <v>113</v>
      </c>
      <c r="BG175" t="s">
        <v>113</v>
      </c>
      <c r="BH175" t="s">
        <v>113</v>
      </c>
      <c r="BI175" t="s">
        <v>113</v>
      </c>
      <c r="BJ175" t="s">
        <v>113</v>
      </c>
      <c r="BK175" t="s">
        <v>113</v>
      </c>
      <c r="BL175" t="s">
        <v>113</v>
      </c>
      <c r="BM175" t="s">
        <v>113</v>
      </c>
      <c r="BN175" t="s">
        <v>113</v>
      </c>
      <c r="BO175" t="s">
        <v>113</v>
      </c>
      <c r="BP175" t="s">
        <v>113</v>
      </c>
      <c r="BQ175" t="s">
        <v>113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 t="s">
        <v>113</v>
      </c>
      <c r="CC175" t="s">
        <v>113</v>
      </c>
      <c r="CD175" t="s">
        <v>113</v>
      </c>
      <c r="CE175" t="s">
        <v>113</v>
      </c>
      <c r="CF175" t="s">
        <v>113</v>
      </c>
      <c r="CG175" t="s">
        <v>113</v>
      </c>
      <c r="CH175" t="s">
        <v>113</v>
      </c>
      <c r="CI175" t="s">
        <v>113</v>
      </c>
      <c r="CJ175" t="s">
        <v>113</v>
      </c>
      <c r="CK175" t="s">
        <v>113</v>
      </c>
      <c r="CL175" t="s">
        <v>113</v>
      </c>
      <c r="CM175" t="s">
        <v>113</v>
      </c>
      <c r="CN175" t="s">
        <v>113</v>
      </c>
      <c r="CO175" t="s">
        <v>113</v>
      </c>
      <c r="CP175" t="s">
        <v>113</v>
      </c>
      <c r="CQ175" t="s">
        <v>113</v>
      </c>
      <c r="CR175" t="s">
        <v>113</v>
      </c>
      <c r="CS175" t="s">
        <v>113</v>
      </c>
      <c r="CT175" t="s">
        <v>113</v>
      </c>
      <c r="CU175" t="s">
        <v>113</v>
      </c>
      <c r="CV175" t="s">
        <v>113</v>
      </c>
      <c r="CW175" t="s">
        <v>113</v>
      </c>
      <c r="CX175" t="s">
        <v>113</v>
      </c>
      <c r="CY175" t="s">
        <v>113</v>
      </c>
      <c r="CZ175" t="s">
        <v>113</v>
      </c>
      <c r="DA175" t="s">
        <v>113</v>
      </c>
    </row>
    <row r="176" spans="1:105" x14ac:dyDescent="0.75">
      <c r="A176" t="s">
        <v>107</v>
      </c>
      <c r="B176" t="s">
        <v>1176</v>
      </c>
      <c r="C176" t="s">
        <v>109</v>
      </c>
      <c r="E176" t="s">
        <v>1951</v>
      </c>
      <c r="F176" s="5" t="s">
        <v>1952</v>
      </c>
      <c r="G176" t="s">
        <v>1177</v>
      </c>
      <c r="H176" t="s">
        <v>111</v>
      </c>
      <c r="I176" t="s">
        <v>1178</v>
      </c>
      <c r="J176" t="s">
        <v>113</v>
      </c>
      <c r="M176" t="s">
        <v>113</v>
      </c>
      <c r="P176" t="s">
        <v>1179</v>
      </c>
      <c r="R176" t="s">
        <v>1179</v>
      </c>
      <c r="T176" t="s">
        <v>1180</v>
      </c>
      <c r="V176" t="s">
        <v>113</v>
      </c>
      <c r="W176" t="s">
        <v>116</v>
      </c>
      <c r="X176" t="s">
        <v>1181</v>
      </c>
      <c r="Z176" t="s">
        <v>118</v>
      </c>
      <c r="AA176" t="s">
        <v>113</v>
      </c>
      <c r="AC176" t="s">
        <v>113</v>
      </c>
      <c r="AE176" t="s">
        <v>113</v>
      </c>
      <c r="AG176" t="s">
        <v>123</v>
      </c>
      <c r="AI176" t="s">
        <v>174</v>
      </c>
      <c r="AK176" t="s">
        <v>123</v>
      </c>
      <c r="AM176" t="s">
        <v>150</v>
      </c>
      <c r="AN176" t="s">
        <v>175</v>
      </c>
      <c r="AO176" t="s">
        <v>189</v>
      </c>
      <c r="AP176" t="s">
        <v>123</v>
      </c>
      <c r="AQ176" t="s">
        <v>361</v>
      </c>
      <c r="AR176" t="s">
        <v>113</v>
      </c>
      <c r="AS176" t="s">
        <v>113</v>
      </c>
      <c r="AT176" t="s">
        <v>113</v>
      </c>
      <c r="AU176" t="s">
        <v>113</v>
      </c>
      <c r="AV176" t="s">
        <v>113</v>
      </c>
      <c r="AW176" t="s">
        <v>113</v>
      </c>
      <c r="AX176" t="s">
        <v>113</v>
      </c>
      <c r="AY176" t="s">
        <v>113</v>
      </c>
      <c r="AZ176">
        <v>24.75</v>
      </c>
      <c r="BA176" t="s">
        <v>113</v>
      </c>
      <c r="BB176" t="s">
        <v>113</v>
      </c>
      <c r="BC176" t="s">
        <v>113</v>
      </c>
      <c r="BD176" t="s">
        <v>113</v>
      </c>
      <c r="BE176" t="s">
        <v>113</v>
      </c>
      <c r="BF176" t="s">
        <v>113</v>
      </c>
      <c r="BG176" t="s">
        <v>113</v>
      </c>
      <c r="BH176" t="s">
        <v>113</v>
      </c>
      <c r="BI176" t="s">
        <v>113</v>
      </c>
      <c r="BJ176" t="s">
        <v>113</v>
      </c>
      <c r="BK176">
        <v>24.75</v>
      </c>
      <c r="BL176">
        <v>24.75</v>
      </c>
      <c r="BM176">
        <v>45174</v>
      </c>
      <c r="BN176" t="s">
        <v>113</v>
      </c>
      <c r="BO176">
        <v>24.75</v>
      </c>
      <c r="BP176" t="s">
        <v>818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>
        <v>24.75</v>
      </c>
      <c r="CC176" t="s">
        <v>113</v>
      </c>
      <c r="CD176" t="s">
        <v>113</v>
      </c>
      <c r="CE176" t="s">
        <v>116</v>
      </c>
      <c r="CF176" t="s">
        <v>113</v>
      </c>
      <c r="CG176" t="s">
        <v>113</v>
      </c>
      <c r="CH176" t="s">
        <v>113</v>
      </c>
      <c r="CI176" t="s">
        <v>113</v>
      </c>
      <c r="CJ176" t="s">
        <v>113</v>
      </c>
      <c r="CK176" t="s">
        <v>113</v>
      </c>
      <c r="CL176" t="s">
        <v>113</v>
      </c>
      <c r="CM176" t="s">
        <v>113</v>
      </c>
      <c r="CN176" t="s">
        <v>113</v>
      </c>
      <c r="CO176" t="s">
        <v>113</v>
      </c>
      <c r="CP176" t="s">
        <v>113</v>
      </c>
      <c r="CQ176" t="s">
        <v>113</v>
      </c>
      <c r="CR176" t="s">
        <v>113</v>
      </c>
      <c r="CS176" t="s">
        <v>113</v>
      </c>
      <c r="CT176" t="s">
        <v>113</v>
      </c>
      <c r="CU176" t="s">
        <v>113</v>
      </c>
      <c r="CV176" t="s">
        <v>1182</v>
      </c>
      <c r="CW176" t="s">
        <v>415</v>
      </c>
      <c r="CX176" t="s">
        <v>415</v>
      </c>
      <c r="CY176">
        <v>0</v>
      </c>
      <c r="CZ176" t="s">
        <v>113</v>
      </c>
    </row>
    <row r="177" spans="1:105" x14ac:dyDescent="0.75">
      <c r="A177" t="s">
        <v>107</v>
      </c>
      <c r="B177" t="s">
        <v>1183</v>
      </c>
      <c r="C177" t="s">
        <v>109</v>
      </c>
      <c r="E177" t="s">
        <v>1951</v>
      </c>
      <c r="F177" s="5" t="s">
        <v>1952</v>
      </c>
      <c r="G177" t="s">
        <v>1184</v>
      </c>
      <c r="H177" t="s">
        <v>111</v>
      </c>
      <c r="I177" t="s">
        <v>1185</v>
      </c>
      <c r="J177" t="s">
        <v>113</v>
      </c>
      <c r="M177" t="s">
        <v>1186</v>
      </c>
      <c r="P177" t="s">
        <v>1187</v>
      </c>
      <c r="R177" t="s">
        <v>1187</v>
      </c>
      <c r="T177" t="s">
        <v>143</v>
      </c>
      <c r="V177" t="s">
        <v>113</v>
      </c>
      <c r="W177" t="s">
        <v>116</v>
      </c>
      <c r="X177" t="s">
        <v>1188</v>
      </c>
      <c r="Z177" t="s">
        <v>118</v>
      </c>
      <c r="AA177" t="s">
        <v>145</v>
      </c>
      <c r="AC177">
        <v>30</v>
      </c>
      <c r="AE177" t="s">
        <v>113</v>
      </c>
      <c r="AG177" t="s">
        <v>1189</v>
      </c>
      <c r="AI177" t="s">
        <v>213</v>
      </c>
      <c r="AK177" t="s">
        <v>148</v>
      </c>
      <c r="AM177" t="s">
        <v>150</v>
      </c>
      <c r="AN177" t="s">
        <v>152</v>
      </c>
      <c r="AO177" t="s">
        <v>189</v>
      </c>
      <c r="AP177" t="s">
        <v>124</v>
      </c>
      <c r="AQ177" t="s">
        <v>1190</v>
      </c>
      <c r="AR177" t="s">
        <v>126</v>
      </c>
      <c r="AS177" t="s">
        <v>1191</v>
      </c>
      <c r="AT177" t="s">
        <v>126</v>
      </c>
      <c r="AU177" t="s">
        <v>113</v>
      </c>
      <c r="AV177" t="s">
        <v>113</v>
      </c>
      <c r="AW177" t="s">
        <v>113</v>
      </c>
      <c r="AX177" t="s">
        <v>155</v>
      </c>
      <c r="AY177">
        <v>61010101</v>
      </c>
      <c r="AZ177">
        <v>52.46</v>
      </c>
      <c r="BA177" t="s">
        <v>113</v>
      </c>
      <c r="BB177" t="s">
        <v>113</v>
      </c>
      <c r="BC177" t="s">
        <v>113</v>
      </c>
      <c r="BD177" t="s">
        <v>113</v>
      </c>
      <c r="BE177" t="s">
        <v>113</v>
      </c>
      <c r="BF177" t="s">
        <v>113</v>
      </c>
      <c r="BG177" t="s">
        <v>113</v>
      </c>
      <c r="BH177" t="s">
        <v>113</v>
      </c>
      <c r="BI177" t="s">
        <v>113</v>
      </c>
      <c r="BJ177" t="s">
        <v>477</v>
      </c>
      <c r="BK177">
        <v>52.46</v>
      </c>
      <c r="BL177">
        <v>52.46</v>
      </c>
      <c r="BM177">
        <v>43850</v>
      </c>
      <c r="BN177">
        <v>71</v>
      </c>
      <c r="BO177">
        <v>52.46</v>
      </c>
      <c r="BP177">
        <v>0</v>
      </c>
      <c r="BQ177" t="s">
        <v>113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>
        <v>52.46</v>
      </c>
      <c r="CC177" t="s">
        <v>113</v>
      </c>
      <c r="CD177" t="s">
        <v>113</v>
      </c>
      <c r="CE177" t="s">
        <v>116</v>
      </c>
      <c r="CF177" t="s">
        <v>113</v>
      </c>
      <c r="CG177" t="s">
        <v>113</v>
      </c>
      <c r="CH177" t="s">
        <v>113</v>
      </c>
      <c r="CI177" t="s">
        <v>113</v>
      </c>
      <c r="CJ177" t="s">
        <v>113</v>
      </c>
      <c r="CK177" t="s">
        <v>113</v>
      </c>
      <c r="CL177" t="s">
        <v>113</v>
      </c>
      <c r="CM177" t="s">
        <v>113</v>
      </c>
      <c r="CN177" t="s">
        <v>113</v>
      </c>
      <c r="CO177" t="s">
        <v>113</v>
      </c>
      <c r="CP177" t="s">
        <v>113</v>
      </c>
      <c r="CQ177" t="s">
        <v>113</v>
      </c>
      <c r="CR177" t="s">
        <v>113</v>
      </c>
      <c r="CS177" t="s">
        <v>113</v>
      </c>
      <c r="CT177" t="s">
        <v>113</v>
      </c>
      <c r="CU177" t="s">
        <v>477</v>
      </c>
      <c r="CV177" t="s">
        <v>113</v>
      </c>
      <c r="CW177" t="s">
        <v>113</v>
      </c>
      <c r="CX177" t="s">
        <v>113</v>
      </c>
      <c r="CY177">
        <v>3058.03413</v>
      </c>
      <c r="CZ177" t="s">
        <v>113</v>
      </c>
    </row>
    <row r="178" spans="1:105" x14ac:dyDescent="0.75">
      <c r="A178" t="s">
        <v>107</v>
      </c>
      <c r="B178" t="s">
        <v>1192</v>
      </c>
      <c r="C178" t="s">
        <v>109</v>
      </c>
      <c r="E178" t="s">
        <v>1951</v>
      </c>
      <c r="F178" s="5" t="s">
        <v>1952</v>
      </c>
      <c r="G178" t="s">
        <v>1193</v>
      </c>
      <c r="H178" t="s">
        <v>111</v>
      </c>
      <c r="I178" t="s">
        <v>1194</v>
      </c>
      <c r="J178" t="s">
        <v>113</v>
      </c>
      <c r="M178" t="s">
        <v>1195</v>
      </c>
      <c r="P178" t="s">
        <v>1196</v>
      </c>
      <c r="R178" t="s">
        <v>1196</v>
      </c>
      <c r="T178" t="s">
        <v>1197</v>
      </c>
      <c r="V178" t="s">
        <v>113</v>
      </c>
      <c r="W178" t="s">
        <v>116</v>
      </c>
      <c r="X178" t="s">
        <v>187</v>
      </c>
      <c r="Z178" t="s">
        <v>118</v>
      </c>
      <c r="AA178" t="s">
        <v>172</v>
      </c>
      <c r="AC178">
        <v>1</v>
      </c>
      <c r="AE178" t="s">
        <v>291</v>
      </c>
      <c r="AG178" t="s">
        <v>423</v>
      </c>
      <c r="AI178" t="s">
        <v>148</v>
      </c>
      <c r="AK178" t="s">
        <v>149</v>
      </c>
      <c r="AM178" t="s">
        <v>150</v>
      </c>
      <c r="AN178" t="s">
        <v>680</v>
      </c>
      <c r="AO178" t="s">
        <v>189</v>
      </c>
      <c r="AP178" t="s">
        <v>124</v>
      </c>
      <c r="AQ178" t="s">
        <v>1198</v>
      </c>
      <c r="AR178" t="s">
        <v>126</v>
      </c>
      <c r="AS178" t="s">
        <v>1199</v>
      </c>
      <c r="AT178" t="s">
        <v>126</v>
      </c>
      <c r="AU178" t="s">
        <v>113</v>
      </c>
      <c r="AV178" t="s">
        <v>113</v>
      </c>
      <c r="AW178" t="s">
        <v>113</v>
      </c>
      <c r="AX178" t="s">
        <v>155</v>
      </c>
      <c r="AY178">
        <v>61010101</v>
      </c>
      <c r="AZ178">
        <v>17.72</v>
      </c>
      <c r="BA178" t="s">
        <v>113</v>
      </c>
      <c r="BB178" t="s">
        <v>113</v>
      </c>
      <c r="BC178" t="s">
        <v>113</v>
      </c>
      <c r="BD178" t="s">
        <v>113</v>
      </c>
      <c r="BE178" t="s">
        <v>113</v>
      </c>
      <c r="BF178" t="s">
        <v>113</v>
      </c>
      <c r="BG178" t="s">
        <v>113</v>
      </c>
      <c r="BH178" t="s">
        <v>113</v>
      </c>
      <c r="BI178" t="s">
        <v>113</v>
      </c>
      <c r="BJ178" t="s">
        <v>477</v>
      </c>
      <c r="BK178">
        <v>17.72</v>
      </c>
      <c r="BL178">
        <v>17.72</v>
      </c>
      <c r="BM178">
        <v>41822</v>
      </c>
      <c r="BN178" t="s">
        <v>113</v>
      </c>
      <c r="BO178">
        <v>17.72</v>
      </c>
      <c r="BP178">
        <v>0</v>
      </c>
      <c r="BQ178" t="s">
        <v>113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>
        <v>17.72</v>
      </c>
      <c r="CC178" t="s">
        <v>113</v>
      </c>
      <c r="CD178" t="s">
        <v>113</v>
      </c>
      <c r="CE178" t="s">
        <v>116</v>
      </c>
      <c r="CF178" t="s">
        <v>113</v>
      </c>
      <c r="CG178" t="s">
        <v>113</v>
      </c>
      <c r="CH178" t="s">
        <v>113</v>
      </c>
      <c r="CI178" t="s">
        <v>113</v>
      </c>
      <c r="CJ178" t="s">
        <v>113</v>
      </c>
      <c r="CK178" t="s">
        <v>113</v>
      </c>
      <c r="CL178" t="s">
        <v>113</v>
      </c>
      <c r="CM178" t="s">
        <v>113</v>
      </c>
      <c r="CN178" t="s">
        <v>113</v>
      </c>
      <c r="CO178" t="s">
        <v>113</v>
      </c>
      <c r="CP178" t="s">
        <v>113</v>
      </c>
      <c r="CQ178" t="s">
        <v>113</v>
      </c>
      <c r="CR178" t="s">
        <v>113</v>
      </c>
      <c r="CS178" t="s">
        <v>113</v>
      </c>
      <c r="CT178" t="s">
        <v>113</v>
      </c>
      <c r="CU178" t="s">
        <v>477</v>
      </c>
      <c r="CV178" t="s">
        <v>113</v>
      </c>
      <c r="CW178" t="s">
        <v>113</v>
      </c>
      <c r="CX178" t="s">
        <v>113</v>
      </c>
      <c r="CY178">
        <v>429</v>
      </c>
      <c r="CZ178" t="s">
        <v>113</v>
      </c>
    </row>
    <row r="179" spans="1:105" x14ac:dyDescent="0.75">
      <c r="A179" t="s">
        <v>107</v>
      </c>
      <c r="B179" t="s">
        <v>1200</v>
      </c>
      <c r="C179" t="s">
        <v>109</v>
      </c>
      <c r="E179" t="s">
        <v>1951</v>
      </c>
      <c r="F179" s="5" t="s">
        <v>1952</v>
      </c>
      <c r="G179" t="s">
        <v>1201</v>
      </c>
      <c r="H179" t="s">
        <v>111</v>
      </c>
      <c r="I179" t="s">
        <v>1202</v>
      </c>
      <c r="J179" t="s">
        <v>113</v>
      </c>
      <c r="M179" t="s">
        <v>1203</v>
      </c>
      <c r="P179" t="s">
        <v>1204</v>
      </c>
      <c r="R179" t="s">
        <v>1204</v>
      </c>
      <c r="T179" t="s">
        <v>1197</v>
      </c>
      <c r="V179" t="s">
        <v>113</v>
      </c>
      <c r="W179" t="s">
        <v>116</v>
      </c>
      <c r="X179" t="s">
        <v>187</v>
      </c>
      <c r="Z179" t="s">
        <v>118</v>
      </c>
      <c r="AA179" t="s">
        <v>172</v>
      </c>
      <c r="AC179">
        <v>1</v>
      </c>
      <c r="AE179" t="s">
        <v>291</v>
      </c>
      <c r="AG179" t="s">
        <v>1205</v>
      </c>
      <c r="AI179" t="s">
        <v>350</v>
      </c>
      <c r="AK179" t="s">
        <v>149</v>
      </c>
      <c r="AM179" t="s">
        <v>150</v>
      </c>
      <c r="AN179" t="s">
        <v>1206</v>
      </c>
      <c r="AO179" t="s">
        <v>176</v>
      </c>
      <c r="AP179" t="s">
        <v>124</v>
      </c>
      <c r="AQ179" t="s">
        <v>1207</v>
      </c>
      <c r="AR179" t="s">
        <v>126</v>
      </c>
      <c r="AS179" t="s">
        <v>1208</v>
      </c>
      <c r="AT179" t="s">
        <v>126</v>
      </c>
      <c r="AU179" t="s">
        <v>113</v>
      </c>
      <c r="AV179" t="s">
        <v>113</v>
      </c>
      <c r="AW179" t="s">
        <v>113</v>
      </c>
      <c r="AX179" t="s">
        <v>155</v>
      </c>
      <c r="AY179">
        <v>61010101</v>
      </c>
      <c r="AZ179">
        <v>5.69</v>
      </c>
      <c r="BA179" t="s">
        <v>113</v>
      </c>
      <c r="BB179" t="s">
        <v>113</v>
      </c>
      <c r="BC179" t="s">
        <v>113</v>
      </c>
      <c r="BD179" t="s">
        <v>113</v>
      </c>
      <c r="BE179" t="s">
        <v>113</v>
      </c>
      <c r="BF179" t="s">
        <v>113</v>
      </c>
      <c r="BG179" t="s">
        <v>113</v>
      </c>
      <c r="BH179" t="s">
        <v>113</v>
      </c>
      <c r="BI179" t="s">
        <v>113</v>
      </c>
      <c r="BJ179" t="s">
        <v>477</v>
      </c>
      <c r="BK179">
        <v>5.69</v>
      </c>
      <c r="BL179">
        <v>5.69</v>
      </c>
      <c r="BM179">
        <v>41508</v>
      </c>
      <c r="BN179">
        <v>7</v>
      </c>
      <c r="BO179">
        <v>5.69</v>
      </c>
      <c r="BP179">
        <v>0</v>
      </c>
      <c r="BQ179" t="s">
        <v>113</v>
      </c>
      <c r="BR179" t="s">
        <v>113</v>
      </c>
      <c r="BS179" t="s">
        <v>113</v>
      </c>
      <c r="BT179" t="s">
        <v>113</v>
      </c>
      <c r="BU179" t="s">
        <v>113</v>
      </c>
      <c r="BV179" t="s">
        <v>113</v>
      </c>
      <c r="BW179" t="s">
        <v>113</v>
      </c>
      <c r="BX179" t="s">
        <v>113</v>
      </c>
      <c r="BY179" t="s">
        <v>113</v>
      </c>
      <c r="BZ179" t="s">
        <v>113</v>
      </c>
      <c r="CA179" t="s">
        <v>113</v>
      </c>
      <c r="CB179">
        <v>5.69</v>
      </c>
      <c r="CC179" t="s">
        <v>113</v>
      </c>
      <c r="CD179" t="s">
        <v>113</v>
      </c>
      <c r="CE179" t="s">
        <v>116</v>
      </c>
      <c r="CF179" t="s">
        <v>113</v>
      </c>
      <c r="CG179" t="s">
        <v>113</v>
      </c>
      <c r="CH179" t="s">
        <v>113</v>
      </c>
      <c r="CI179" t="s">
        <v>113</v>
      </c>
      <c r="CJ179" t="s">
        <v>113</v>
      </c>
      <c r="CK179" t="s">
        <v>113</v>
      </c>
      <c r="CL179" t="s">
        <v>113</v>
      </c>
      <c r="CM179" t="s">
        <v>113</v>
      </c>
      <c r="CN179" t="s">
        <v>113</v>
      </c>
      <c r="CO179" t="s">
        <v>113</v>
      </c>
      <c r="CP179" t="s">
        <v>113</v>
      </c>
      <c r="CQ179" t="s">
        <v>113</v>
      </c>
      <c r="CR179" t="s">
        <v>113</v>
      </c>
      <c r="CS179" t="s">
        <v>113</v>
      </c>
      <c r="CT179" t="s">
        <v>113</v>
      </c>
      <c r="CU179" t="s">
        <v>477</v>
      </c>
      <c r="CV179" t="s">
        <v>113</v>
      </c>
      <c r="CW179" t="s">
        <v>113</v>
      </c>
      <c r="CX179" t="s">
        <v>113</v>
      </c>
      <c r="CY179">
        <v>2381</v>
      </c>
      <c r="CZ179" t="s">
        <v>113</v>
      </c>
    </row>
    <row r="180" spans="1:105" x14ac:dyDescent="0.75">
      <c r="A180" t="s">
        <v>107</v>
      </c>
      <c r="B180" t="s">
        <v>1209</v>
      </c>
      <c r="C180" t="s">
        <v>109</v>
      </c>
      <c r="E180" t="s">
        <v>1951</v>
      </c>
      <c r="F180" s="5" t="s">
        <v>1952</v>
      </c>
      <c r="G180" t="s">
        <v>1210</v>
      </c>
      <c r="H180" t="s">
        <v>111</v>
      </c>
      <c r="I180" t="s">
        <v>1211</v>
      </c>
      <c r="J180" t="s">
        <v>113</v>
      </c>
      <c r="M180" t="s">
        <v>1212</v>
      </c>
      <c r="P180" t="s">
        <v>1213</v>
      </c>
      <c r="R180" t="s">
        <v>1213</v>
      </c>
      <c r="T180" t="s">
        <v>600</v>
      </c>
      <c r="V180" t="s">
        <v>113</v>
      </c>
      <c r="W180" t="s">
        <v>116</v>
      </c>
      <c r="X180" t="s">
        <v>187</v>
      </c>
      <c r="Z180" t="s">
        <v>118</v>
      </c>
      <c r="AA180" t="s">
        <v>172</v>
      </c>
      <c r="AC180">
        <v>1</v>
      </c>
      <c r="AE180" t="s">
        <v>291</v>
      </c>
      <c r="AG180" t="s">
        <v>1214</v>
      </c>
      <c r="AI180" t="s">
        <v>148</v>
      </c>
      <c r="AK180" t="s">
        <v>149</v>
      </c>
      <c r="AM180" t="s">
        <v>150</v>
      </c>
      <c r="AN180" t="s">
        <v>175</v>
      </c>
      <c r="AO180" t="s">
        <v>176</v>
      </c>
      <c r="AP180" t="s">
        <v>124</v>
      </c>
      <c r="AQ180" t="s">
        <v>1215</v>
      </c>
      <c r="AR180" t="s">
        <v>126</v>
      </c>
      <c r="AS180" t="s">
        <v>1216</v>
      </c>
      <c r="AT180" t="s">
        <v>126</v>
      </c>
      <c r="AU180" t="s">
        <v>113</v>
      </c>
      <c r="AV180" t="s">
        <v>113</v>
      </c>
      <c r="AW180" t="s">
        <v>113</v>
      </c>
      <c r="AX180" t="s">
        <v>155</v>
      </c>
      <c r="AY180">
        <v>61010101</v>
      </c>
      <c r="AZ180">
        <v>83.35</v>
      </c>
      <c r="BA180" t="s">
        <v>113</v>
      </c>
      <c r="BB180" t="s">
        <v>113</v>
      </c>
      <c r="BC180" t="s">
        <v>113</v>
      </c>
      <c r="BD180" t="s">
        <v>113</v>
      </c>
      <c r="BE180" t="s">
        <v>113</v>
      </c>
      <c r="BF180" t="s">
        <v>113</v>
      </c>
      <c r="BG180" t="s">
        <v>113</v>
      </c>
      <c r="BH180" t="s">
        <v>113</v>
      </c>
      <c r="BI180" t="s">
        <v>113</v>
      </c>
      <c r="BJ180" t="s">
        <v>192</v>
      </c>
      <c r="BK180">
        <v>83.35</v>
      </c>
      <c r="BL180">
        <v>83.35</v>
      </c>
      <c r="BM180">
        <v>41508</v>
      </c>
      <c r="BN180">
        <v>103.5</v>
      </c>
      <c r="BO180">
        <v>83.35</v>
      </c>
      <c r="BP180">
        <v>0</v>
      </c>
      <c r="BQ180" t="s">
        <v>113</v>
      </c>
      <c r="BR180" t="s">
        <v>113</v>
      </c>
      <c r="BS180" t="s">
        <v>113</v>
      </c>
      <c r="BT180" t="s">
        <v>113</v>
      </c>
      <c r="BU180" t="s">
        <v>113</v>
      </c>
      <c r="BV180" t="s">
        <v>113</v>
      </c>
      <c r="BW180" t="s">
        <v>113</v>
      </c>
      <c r="BX180" t="s">
        <v>113</v>
      </c>
      <c r="BY180" t="s">
        <v>113</v>
      </c>
      <c r="BZ180" t="s">
        <v>113</v>
      </c>
      <c r="CA180" t="s">
        <v>113</v>
      </c>
      <c r="CB180">
        <v>83.35</v>
      </c>
      <c r="CC180" t="s">
        <v>113</v>
      </c>
      <c r="CD180" t="s">
        <v>113</v>
      </c>
      <c r="CE180" t="s">
        <v>116</v>
      </c>
      <c r="CF180" t="s">
        <v>113</v>
      </c>
      <c r="CG180" t="s">
        <v>113</v>
      </c>
      <c r="CH180" t="s">
        <v>113</v>
      </c>
      <c r="CI180" t="s">
        <v>113</v>
      </c>
      <c r="CJ180" t="s">
        <v>113</v>
      </c>
      <c r="CK180" t="s">
        <v>113</v>
      </c>
      <c r="CL180" t="s">
        <v>113</v>
      </c>
      <c r="CM180" t="s">
        <v>113</v>
      </c>
      <c r="CN180" t="s">
        <v>113</v>
      </c>
      <c r="CO180" t="s">
        <v>113</v>
      </c>
      <c r="CP180" t="s">
        <v>113</v>
      </c>
      <c r="CQ180" t="s">
        <v>113</v>
      </c>
      <c r="CR180" t="s">
        <v>113</v>
      </c>
      <c r="CS180" t="s">
        <v>113</v>
      </c>
      <c r="CT180" t="s">
        <v>113</v>
      </c>
      <c r="CU180" t="s">
        <v>192</v>
      </c>
      <c r="CV180" t="s">
        <v>113</v>
      </c>
      <c r="CW180" t="s">
        <v>113</v>
      </c>
      <c r="CX180" t="s">
        <v>113</v>
      </c>
      <c r="CY180">
        <v>0</v>
      </c>
      <c r="CZ180" t="s">
        <v>113</v>
      </c>
    </row>
    <row r="181" spans="1:105" x14ac:dyDescent="0.75">
      <c r="A181" t="s">
        <v>130</v>
      </c>
      <c r="B181" t="s">
        <v>1217</v>
      </c>
      <c r="C181" t="s">
        <v>109</v>
      </c>
      <c r="E181" t="s">
        <v>1951</v>
      </c>
      <c r="F181" s="5" t="s">
        <v>1952</v>
      </c>
      <c r="G181" t="s">
        <v>1218</v>
      </c>
      <c r="H181" t="s">
        <v>133</v>
      </c>
      <c r="I181" t="s">
        <v>1211</v>
      </c>
      <c r="J181" t="s">
        <v>1211</v>
      </c>
      <c r="M181" t="s">
        <v>113</v>
      </c>
      <c r="P181" t="s">
        <v>113</v>
      </c>
      <c r="R181" t="s">
        <v>113</v>
      </c>
      <c r="T181" t="s">
        <v>113</v>
      </c>
      <c r="V181" t="s">
        <v>113</v>
      </c>
      <c r="W181" t="s">
        <v>116</v>
      </c>
      <c r="X181" t="s">
        <v>113</v>
      </c>
      <c r="Z181" t="s">
        <v>113</v>
      </c>
      <c r="AA181" t="s">
        <v>113</v>
      </c>
      <c r="AC181" t="s">
        <v>113</v>
      </c>
      <c r="AE181" t="s">
        <v>113</v>
      </c>
      <c r="AG181" t="s">
        <v>113</v>
      </c>
      <c r="AI181" t="s">
        <v>113</v>
      </c>
      <c r="AK181" t="s">
        <v>113</v>
      </c>
      <c r="AM181" t="s">
        <v>113</v>
      </c>
      <c r="AN181" t="s">
        <v>113</v>
      </c>
      <c r="AO181" t="s">
        <v>113</v>
      </c>
      <c r="AP181" t="s">
        <v>113</v>
      </c>
      <c r="AQ181" t="s">
        <v>113</v>
      </c>
      <c r="AR181" t="s">
        <v>113</v>
      </c>
      <c r="AS181" t="s">
        <v>113</v>
      </c>
      <c r="AT181" t="s">
        <v>113</v>
      </c>
      <c r="AU181" t="s">
        <v>113</v>
      </c>
      <c r="AV181" t="s">
        <v>113</v>
      </c>
      <c r="AW181" t="s">
        <v>113</v>
      </c>
      <c r="AX181" t="s">
        <v>113</v>
      </c>
      <c r="AY181" t="s">
        <v>113</v>
      </c>
      <c r="AZ181" t="s">
        <v>113</v>
      </c>
      <c r="BA181" t="s">
        <v>113</v>
      </c>
      <c r="BB181" t="s">
        <v>113</v>
      </c>
      <c r="BC181" t="s">
        <v>113</v>
      </c>
      <c r="BD181" t="s">
        <v>113</v>
      </c>
      <c r="BE181" t="s">
        <v>113</v>
      </c>
      <c r="BF181" t="s">
        <v>113</v>
      </c>
      <c r="BG181" t="s">
        <v>113</v>
      </c>
      <c r="BH181" t="s">
        <v>113</v>
      </c>
      <c r="BI181" t="s">
        <v>113</v>
      </c>
      <c r="BJ181" t="s">
        <v>113</v>
      </c>
      <c r="BK181" t="s">
        <v>113</v>
      </c>
      <c r="BL181" t="s">
        <v>113</v>
      </c>
      <c r="BM181" t="s">
        <v>113</v>
      </c>
      <c r="BN181" t="s">
        <v>113</v>
      </c>
      <c r="BO181" t="s">
        <v>113</v>
      </c>
      <c r="BP181" t="s">
        <v>113</v>
      </c>
      <c r="BQ181" t="s">
        <v>113</v>
      </c>
      <c r="BR181" t="s">
        <v>113</v>
      </c>
      <c r="BS181" t="s">
        <v>113</v>
      </c>
      <c r="BT181" t="s">
        <v>113</v>
      </c>
      <c r="BU181" t="s">
        <v>113</v>
      </c>
      <c r="BV181" t="s">
        <v>113</v>
      </c>
      <c r="BW181" t="s">
        <v>113</v>
      </c>
      <c r="BX181" t="s">
        <v>113</v>
      </c>
      <c r="BY181" t="s">
        <v>113</v>
      </c>
      <c r="BZ181" t="s">
        <v>113</v>
      </c>
      <c r="CA181" t="s">
        <v>113</v>
      </c>
      <c r="CB181" t="s">
        <v>113</v>
      </c>
      <c r="CC181" t="s">
        <v>113</v>
      </c>
      <c r="CD181" t="s">
        <v>113</v>
      </c>
      <c r="CE181" t="s">
        <v>113</v>
      </c>
      <c r="CF181" t="s">
        <v>113</v>
      </c>
      <c r="CG181" t="s">
        <v>113</v>
      </c>
      <c r="CH181" t="s">
        <v>113</v>
      </c>
      <c r="CI181" t="s">
        <v>113</v>
      </c>
      <c r="CJ181" t="s">
        <v>113</v>
      </c>
      <c r="CK181" t="s">
        <v>113</v>
      </c>
      <c r="CL181" t="s">
        <v>113</v>
      </c>
      <c r="CM181" t="s">
        <v>113</v>
      </c>
      <c r="CN181" t="s">
        <v>113</v>
      </c>
      <c r="CO181" t="s">
        <v>113</v>
      </c>
      <c r="CP181" t="s">
        <v>113</v>
      </c>
      <c r="CQ181" t="s">
        <v>113</v>
      </c>
      <c r="CR181" t="s">
        <v>113</v>
      </c>
      <c r="CS181" t="s">
        <v>113</v>
      </c>
      <c r="CT181" t="s">
        <v>113</v>
      </c>
      <c r="CU181" t="s">
        <v>113</v>
      </c>
      <c r="CV181" t="s">
        <v>113</v>
      </c>
      <c r="CW181" t="s">
        <v>113</v>
      </c>
      <c r="CX181" t="s">
        <v>113</v>
      </c>
      <c r="CY181" t="s">
        <v>113</v>
      </c>
      <c r="CZ181" t="s">
        <v>113</v>
      </c>
      <c r="DA181" t="s">
        <v>113</v>
      </c>
    </row>
    <row r="182" spans="1:105" x14ac:dyDescent="0.75">
      <c r="A182" t="s">
        <v>130</v>
      </c>
      <c r="B182" t="s">
        <v>1219</v>
      </c>
      <c r="C182" t="s">
        <v>109</v>
      </c>
      <c r="E182" t="s">
        <v>1951</v>
      </c>
      <c r="F182" s="5" t="s">
        <v>1952</v>
      </c>
      <c r="G182" t="s">
        <v>1220</v>
      </c>
      <c r="H182" t="s">
        <v>133</v>
      </c>
      <c r="I182" t="s">
        <v>1221</v>
      </c>
      <c r="J182" t="s">
        <v>1221</v>
      </c>
      <c r="M182" t="s">
        <v>113</v>
      </c>
      <c r="P182" t="s">
        <v>113</v>
      </c>
      <c r="R182" t="s">
        <v>113</v>
      </c>
      <c r="T182" t="s">
        <v>113</v>
      </c>
      <c r="V182" t="s">
        <v>113</v>
      </c>
      <c r="W182" t="s">
        <v>116</v>
      </c>
      <c r="X182" t="s">
        <v>113</v>
      </c>
      <c r="Z182" t="s">
        <v>113</v>
      </c>
      <c r="AA182" t="s">
        <v>113</v>
      </c>
      <c r="AC182" t="s">
        <v>113</v>
      </c>
      <c r="AE182" t="s">
        <v>113</v>
      </c>
      <c r="AG182" t="s">
        <v>113</v>
      </c>
      <c r="AI182" t="s">
        <v>113</v>
      </c>
      <c r="AK182" t="s">
        <v>113</v>
      </c>
      <c r="AM182" t="s">
        <v>113</v>
      </c>
      <c r="AN182" t="s">
        <v>113</v>
      </c>
      <c r="AO182" t="s">
        <v>113</v>
      </c>
      <c r="AP182" t="s">
        <v>113</v>
      </c>
      <c r="AQ182" t="s">
        <v>113</v>
      </c>
      <c r="AR182" t="s">
        <v>113</v>
      </c>
      <c r="AS182" t="s">
        <v>113</v>
      </c>
      <c r="AT182" t="s">
        <v>113</v>
      </c>
      <c r="AU182" t="s">
        <v>113</v>
      </c>
      <c r="AV182" t="s">
        <v>113</v>
      </c>
      <c r="AW182" t="s">
        <v>113</v>
      </c>
      <c r="AX182" t="s">
        <v>113</v>
      </c>
      <c r="AY182" t="s">
        <v>113</v>
      </c>
      <c r="AZ182" t="s">
        <v>113</v>
      </c>
      <c r="BA182" t="s">
        <v>113</v>
      </c>
      <c r="BB182" t="s">
        <v>113</v>
      </c>
      <c r="BC182" t="s">
        <v>113</v>
      </c>
      <c r="BD182" t="s">
        <v>113</v>
      </c>
      <c r="BE182" t="s">
        <v>113</v>
      </c>
      <c r="BF182" t="s">
        <v>113</v>
      </c>
      <c r="BG182" t="s">
        <v>113</v>
      </c>
      <c r="BH182" t="s">
        <v>113</v>
      </c>
      <c r="BI182" t="s">
        <v>113</v>
      </c>
      <c r="BJ182" t="s">
        <v>113</v>
      </c>
      <c r="BK182" t="s">
        <v>113</v>
      </c>
      <c r="BL182" t="s">
        <v>113</v>
      </c>
      <c r="BM182" t="s">
        <v>113</v>
      </c>
      <c r="BN182" t="s">
        <v>113</v>
      </c>
      <c r="BO182" t="s">
        <v>113</v>
      </c>
      <c r="BP182" t="s">
        <v>113</v>
      </c>
      <c r="BQ182" t="s">
        <v>113</v>
      </c>
      <c r="BR182" t="s">
        <v>113</v>
      </c>
      <c r="BS182" t="s">
        <v>113</v>
      </c>
      <c r="BT182" t="s">
        <v>113</v>
      </c>
      <c r="BU182" t="s">
        <v>113</v>
      </c>
      <c r="BV182" t="s">
        <v>113</v>
      </c>
      <c r="BW182" t="s">
        <v>113</v>
      </c>
      <c r="BX182" t="s">
        <v>113</v>
      </c>
      <c r="BY182" t="s">
        <v>113</v>
      </c>
      <c r="BZ182" t="s">
        <v>113</v>
      </c>
      <c r="CA182" t="s">
        <v>113</v>
      </c>
      <c r="CB182" t="s">
        <v>113</v>
      </c>
      <c r="CC182" t="s">
        <v>113</v>
      </c>
      <c r="CD182" t="s">
        <v>113</v>
      </c>
      <c r="CE182" t="s">
        <v>113</v>
      </c>
      <c r="CF182" t="s">
        <v>113</v>
      </c>
      <c r="CG182" t="s">
        <v>113</v>
      </c>
      <c r="CH182" t="s">
        <v>113</v>
      </c>
      <c r="CI182" t="s">
        <v>113</v>
      </c>
      <c r="CJ182" t="s">
        <v>113</v>
      </c>
      <c r="CK182" t="s">
        <v>113</v>
      </c>
      <c r="CL182" t="s">
        <v>113</v>
      </c>
      <c r="CM182" t="s">
        <v>113</v>
      </c>
      <c r="CN182" t="s">
        <v>113</v>
      </c>
      <c r="CO182" t="s">
        <v>113</v>
      </c>
      <c r="CP182" t="s">
        <v>113</v>
      </c>
      <c r="CQ182" t="s">
        <v>113</v>
      </c>
      <c r="CR182" t="s">
        <v>113</v>
      </c>
      <c r="CS182" t="s">
        <v>113</v>
      </c>
      <c r="CT182" t="s">
        <v>113</v>
      </c>
      <c r="CU182" t="s">
        <v>113</v>
      </c>
      <c r="CV182" t="s">
        <v>113</v>
      </c>
      <c r="CW182" t="s">
        <v>113</v>
      </c>
      <c r="CX182" t="s">
        <v>113</v>
      </c>
      <c r="CY182" t="s">
        <v>113</v>
      </c>
      <c r="CZ182" t="s">
        <v>113</v>
      </c>
      <c r="DA182" t="s">
        <v>113</v>
      </c>
    </row>
    <row r="183" spans="1:105" x14ac:dyDescent="0.75">
      <c r="A183" t="s">
        <v>130</v>
      </c>
      <c r="B183" t="s">
        <v>1222</v>
      </c>
      <c r="C183" t="s">
        <v>109</v>
      </c>
      <c r="E183" t="s">
        <v>1951</v>
      </c>
      <c r="F183" s="5" t="s">
        <v>1952</v>
      </c>
      <c r="G183" t="s">
        <v>1223</v>
      </c>
      <c r="H183" t="s">
        <v>133</v>
      </c>
      <c r="I183" t="s">
        <v>1224</v>
      </c>
      <c r="J183" t="s">
        <v>1224</v>
      </c>
      <c r="M183" t="s">
        <v>113</v>
      </c>
      <c r="P183" t="s">
        <v>113</v>
      </c>
      <c r="R183" t="s">
        <v>113</v>
      </c>
      <c r="T183" t="s">
        <v>113</v>
      </c>
      <c r="V183" t="s">
        <v>113</v>
      </c>
      <c r="W183" t="s">
        <v>116</v>
      </c>
      <c r="X183" t="s">
        <v>113</v>
      </c>
      <c r="Z183" t="s">
        <v>113</v>
      </c>
      <c r="AA183" t="s">
        <v>113</v>
      </c>
      <c r="AC183" t="s">
        <v>113</v>
      </c>
      <c r="AE183" t="s">
        <v>113</v>
      </c>
      <c r="AG183" t="s">
        <v>113</v>
      </c>
      <c r="AI183" t="s">
        <v>113</v>
      </c>
      <c r="AK183" t="s">
        <v>113</v>
      </c>
      <c r="AM183" t="s">
        <v>113</v>
      </c>
      <c r="AN183" t="s">
        <v>113</v>
      </c>
      <c r="AO183" t="s">
        <v>113</v>
      </c>
      <c r="AP183" t="s">
        <v>113</v>
      </c>
      <c r="AQ183" t="s">
        <v>113</v>
      </c>
      <c r="AR183" t="s">
        <v>113</v>
      </c>
      <c r="AS183" t="s">
        <v>113</v>
      </c>
      <c r="AT183" t="s">
        <v>113</v>
      </c>
      <c r="AU183" t="s">
        <v>113</v>
      </c>
      <c r="AV183" t="s">
        <v>113</v>
      </c>
      <c r="AW183" t="s">
        <v>113</v>
      </c>
      <c r="AX183" t="s">
        <v>113</v>
      </c>
      <c r="AY183" t="s">
        <v>113</v>
      </c>
      <c r="AZ183" t="s">
        <v>113</v>
      </c>
      <c r="BA183" t="s">
        <v>113</v>
      </c>
      <c r="BB183" t="s">
        <v>113</v>
      </c>
      <c r="BC183" t="s">
        <v>113</v>
      </c>
      <c r="BD183" t="s">
        <v>113</v>
      </c>
      <c r="BE183" t="s">
        <v>113</v>
      </c>
      <c r="BF183" t="s">
        <v>113</v>
      </c>
      <c r="BG183" t="s">
        <v>113</v>
      </c>
      <c r="BH183" t="s">
        <v>113</v>
      </c>
      <c r="BI183" t="s">
        <v>113</v>
      </c>
      <c r="BJ183" t="s">
        <v>113</v>
      </c>
      <c r="BK183" t="s">
        <v>113</v>
      </c>
      <c r="BL183" t="s">
        <v>113</v>
      </c>
      <c r="BM183" t="s">
        <v>113</v>
      </c>
      <c r="BN183" t="s">
        <v>113</v>
      </c>
      <c r="BO183" t="s">
        <v>113</v>
      </c>
      <c r="BP183" t="s">
        <v>113</v>
      </c>
      <c r="BQ183" t="s">
        <v>113</v>
      </c>
      <c r="BR183" t="s">
        <v>113</v>
      </c>
      <c r="BS183" t="s">
        <v>113</v>
      </c>
      <c r="BT183" t="s">
        <v>113</v>
      </c>
      <c r="BU183" t="s">
        <v>113</v>
      </c>
      <c r="BV183" t="s">
        <v>113</v>
      </c>
      <c r="BW183" t="s">
        <v>113</v>
      </c>
      <c r="BX183" t="s">
        <v>113</v>
      </c>
      <c r="BY183" t="s">
        <v>113</v>
      </c>
      <c r="BZ183" t="s">
        <v>113</v>
      </c>
      <c r="CA183" t="s">
        <v>113</v>
      </c>
      <c r="CB183" t="s">
        <v>113</v>
      </c>
      <c r="CC183" t="s">
        <v>113</v>
      </c>
      <c r="CD183" t="s">
        <v>113</v>
      </c>
      <c r="CE183" t="s">
        <v>113</v>
      </c>
      <c r="CF183" t="s">
        <v>113</v>
      </c>
      <c r="CG183" t="s">
        <v>113</v>
      </c>
      <c r="CH183" t="s">
        <v>113</v>
      </c>
      <c r="CI183" t="s">
        <v>113</v>
      </c>
      <c r="CJ183" t="s">
        <v>113</v>
      </c>
      <c r="CK183" t="s">
        <v>113</v>
      </c>
      <c r="CL183" t="s">
        <v>113</v>
      </c>
      <c r="CM183" t="s">
        <v>113</v>
      </c>
      <c r="CN183" t="s">
        <v>113</v>
      </c>
      <c r="CO183" t="s">
        <v>113</v>
      </c>
      <c r="CP183" t="s">
        <v>113</v>
      </c>
      <c r="CQ183" t="s">
        <v>113</v>
      </c>
      <c r="CR183" t="s">
        <v>113</v>
      </c>
      <c r="CS183" t="s">
        <v>113</v>
      </c>
      <c r="CT183" t="s">
        <v>113</v>
      </c>
      <c r="CU183" t="s">
        <v>113</v>
      </c>
      <c r="CV183" t="s">
        <v>113</v>
      </c>
      <c r="CW183" t="s">
        <v>113</v>
      </c>
      <c r="CX183" t="s">
        <v>113</v>
      </c>
      <c r="CY183" t="s">
        <v>113</v>
      </c>
      <c r="CZ183" t="s">
        <v>113</v>
      </c>
      <c r="DA183" t="s">
        <v>113</v>
      </c>
    </row>
    <row r="184" spans="1:105" x14ac:dyDescent="0.75">
      <c r="A184" t="s">
        <v>107</v>
      </c>
      <c r="B184" t="s">
        <v>1225</v>
      </c>
      <c r="C184" t="s">
        <v>109</v>
      </c>
      <c r="E184" t="s">
        <v>1951</v>
      </c>
      <c r="F184" s="5" t="s">
        <v>1952</v>
      </c>
      <c r="G184" t="s">
        <v>1226</v>
      </c>
      <c r="H184" t="s">
        <v>111</v>
      </c>
      <c r="I184" t="s">
        <v>1227</v>
      </c>
      <c r="J184" t="s">
        <v>113</v>
      </c>
      <c r="M184" t="s">
        <v>1228</v>
      </c>
      <c r="P184" t="s">
        <v>1229</v>
      </c>
      <c r="R184" t="s">
        <v>1229</v>
      </c>
      <c r="T184" t="s">
        <v>1230</v>
      </c>
      <c r="V184" t="s">
        <v>113</v>
      </c>
      <c r="W184" t="s">
        <v>116</v>
      </c>
      <c r="X184" t="s">
        <v>187</v>
      </c>
      <c r="Z184" t="s">
        <v>118</v>
      </c>
      <c r="AA184" t="s">
        <v>145</v>
      </c>
      <c r="AC184">
        <v>1</v>
      </c>
      <c r="AE184" t="s">
        <v>146</v>
      </c>
      <c r="AG184" t="s">
        <v>1231</v>
      </c>
      <c r="AI184" t="s">
        <v>350</v>
      </c>
      <c r="AK184" t="s">
        <v>149</v>
      </c>
      <c r="AM184" t="s">
        <v>150</v>
      </c>
      <c r="AN184" t="s">
        <v>152</v>
      </c>
      <c r="AO184" t="s">
        <v>189</v>
      </c>
      <c r="AP184" t="s">
        <v>124</v>
      </c>
      <c r="AQ184" t="s">
        <v>1232</v>
      </c>
      <c r="AR184" t="s">
        <v>126</v>
      </c>
      <c r="AS184" t="s">
        <v>1233</v>
      </c>
      <c r="AT184" t="s">
        <v>126</v>
      </c>
      <c r="AU184" t="s">
        <v>113</v>
      </c>
      <c r="AV184" t="s">
        <v>113</v>
      </c>
      <c r="AW184" t="s">
        <v>113</v>
      </c>
      <c r="AX184" t="s">
        <v>155</v>
      </c>
      <c r="AY184">
        <v>61010101</v>
      </c>
      <c r="AZ184">
        <v>16.46</v>
      </c>
      <c r="BA184" t="s">
        <v>113</v>
      </c>
      <c r="BB184" t="s">
        <v>113</v>
      </c>
      <c r="BC184" t="s">
        <v>113</v>
      </c>
      <c r="BD184" t="s">
        <v>113</v>
      </c>
      <c r="BE184" t="s">
        <v>113</v>
      </c>
      <c r="BF184" t="s">
        <v>113</v>
      </c>
      <c r="BG184" t="s">
        <v>113</v>
      </c>
      <c r="BH184" t="s">
        <v>113</v>
      </c>
      <c r="BI184" t="s">
        <v>113</v>
      </c>
      <c r="BJ184" t="s">
        <v>477</v>
      </c>
      <c r="BK184">
        <v>16.46</v>
      </c>
      <c r="BL184">
        <v>16.46</v>
      </c>
      <c r="BM184">
        <v>41508</v>
      </c>
      <c r="BN184">
        <v>20</v>
      </c>
      <c r="BO184">
        <v>16.46</v>
      </c>
      <c r="BP184">
        <v>0</v>
      </c>
      <c r="BQ184" t="s">
        <v>113</v>
      </c>
      <c r="BR184" t="s">
        <v>113</v>
      </c>
      <c r="BS184" t="s">
        <v>113</v>
      </c>
      <c r="BT184" t="s">
        <v>113</v>
      </c>
      <c r="BU184" t="s">
        <v>113</v>
      </c>
      <c r="BV184" t="s">
        <v>113</v>
      </c>
      <c r="BW184" t="s">
        <v>113</v>
      </c>
      <c r="BX184" t="s">
        <v>113</v>
      </c>
      <c r="BY184" t="s">
        <v>113</v>
      </c>
      <c r="BZ184" t="s">
        <v>113</v>
      </c>
      <c r="CA184" t="s">
        <v>113</v>
      </c>
      <c r="CB184">
        <v>16.46</v>
      </c>
      <c r="CC184" t="s">
        <v>113</v>
      </c>
      <c r="CD184" t="s">
        <v>113</v>
      </c>
      <c r="CE184" t="s">
        <v>116</v>
      </c>
      <c r="CF184" t="s">
        <v>113</v>
      </c>
      <c r="CG184" t="s">
        <v>113</v>
      </c>
      <c r="CH184" t="s">
        <v>113</v>
      </c>
      <c r="CI184" t="s">
        <v>113</v>
      </c>
      <c r="CJ184" t="s">
        <v>113</v>
      </c>
      <c r="CK184" t="s">
        <v>113</v>
      </c>
      <c r="CL184" t="s">
        <v>113</v>
      </c>
      <c r="CM184" t="s">
        <v>113</v>
      </c>
      <c r="CN184" t="s">
        <v>113</v>
      </c>
      <c r="CO184" t="s">
        <v>113</v>
      </c>
      <c r="CP184" t="s">
        <v>113</v>
      </c>
      <c r="CQ184" t="s">
        <v>113</v>
      </c>
      <c r="CR184" t="s">
        <v>113</v>
      </c>
      <c r="CS184" t="s">
        <v>113</v>
      </c>
      <c r="CT184" t="s">
        <v>113</v>
      </c>
      <c r="CU184" t="s">
        <v>477</v>
      </c>
      <c r="CV184" t="s">
        <v>113</v>
      </c>
      <c r="CW184" t="s">
        <v>113</v>
      </c>
      <c r="CX184" t="s">
        <v>113</v>
      </c>
      <c r="CY184">
        <v>1085</v>
      </c>
      <c r="CZ184" t="s">
        <v>113</v>
      </c>
    </row>
    <row r="185" spans="1:105" x14ac:dyDescent="0.75">
      <c r="A185" t="s">
        <v>130</v>
      </c>
      <c r="B185" t="s">
        <v>1234</v>
      </c>
      <c r="C185" t="s">
        <v>109</v>
      </c>
      <c r="E185" t="s">
        <v>1951</v>
      </c>
      <c r="F185" s="5" t="s">
        <v>1952</v>
      </c>
      <c r="G185" t="s">
        <v>1235</v>
      </c>
      <c r="H185" t="s">
        <v>133</v>
      </c>
      <c r="I185" t="s">
        <v>1236</v>
      </c>
      <c r="J185" t="s">
        <v>1236</v>
      </c>
      <c r="M185" t="s">
        <v>113</v>
      </c>
      <c r="P185" t="s">
        <v>113</v>
      </c>
      <c r="R185" t="s">
        <v>113</v>
      </c>
      <c r="T185" t="s">
        <v>113</v>
      </c>
      <c r="V185" t="s">
        <v>113</v>
      </c>
      <c r="W185" t="s">
        <v>116</v>
      </c>
      <c r="X185" t="s">
        <v>113</v>
      </c>
      <c r="Z185" t="s">
        <v>113</v>
      </c>
      <c r="AA185" t="s">
        <v>113</v>
      </c>
      <c r="AC185" t="s">
        <v>113</v>
      </c>
      <c r="AE185" t="s">
        <v>113</v>
      </c>
      <c r="AG185" t="s">
        <v>113</v>
      </c>
      <c r="AI185" t="s">
        <v>113</v>
      </c>
      <c r="AK185" t="s">
        <v>113</v>
      </c>
      <c r="AM185" t="s">
        <v>113</v>
      </c>
      <c r="AN185" t="s">
        <v>113</v>
      </c>
      <c r="AO185" t="s">
        <v>113</v>
      </c>
      <c r="AP185" t="s">
        <v>113</v>
      </c>
      <c r="AQ185" t="s">
        <v>113</v>
      </c>
      <c r="AR185" t="s">
        <v>113</v>
      </c>
      <c r="AS185" t="s">
        <v>113</v>
      </c>
      <c r="AT185" t="s">
        <v>113</v>
      </c>
      <c r="AU185" t="s">
        <v>113</v>
      </c>
      <c r="AV185" t="s">
        <v>113</v>
      </c>
      <c r="AW185" t="s">
        <v>113</v>
      </c>
      <c r="AX185" t="s">
        <v>113</v>
      </c>
      <c r="AY185" t="s">
        <v>113</v>
      </c>
      <c r="AZ185" t="s">
        <v>113</v>
      </c>
      <c r="BA185" t="s">
        <v>113</v>
      </c>
      <c r="BB185" t="s">
        <v>113</v>
      </c>
      <c r="BC185" t="s">
        <v>113</v>
      </c>
      <c r="BD185" t="s">
        <v>113</v>
      </c>
      <c r="BE185" t="s">
        <v>113</v>
      </c>
      <c r="BF185" t="s">
        <v>113</v>
      </c>
      <c r="BG185" t="s">
        <v>113</v>
      </c>
      <c r="BH185" t="s">
        <v>113</v>
      </c>
      <c r="BI185" t="s">
        <v>113</v>
      </c>
      <c r="BJ185" t="s">
        <v>113</v>
      </c>
      <c r="BK185" t="s">
        <v>113</v>
      </c>
      <c r="BL185" t="s">
        <v>113</v>
      </c>
      <c r="BM185" t="s">
        <v>113</v>
      </c>
      <c r="BN185" t="s">
        <v>113</v>
      </c>
      <c r="BO185" t="s">
        <v>113</v>
      </c>
      <c r="BP185" t="s">
        <v>113</v>
      </c>
      <c r="BQ185" t="s">
        <v>113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 t="s">
        <v>113</v>
      </c>
      <c r="CC185" t="s">
        <v>113</v>
      </c>
      <c r="CD185" t="s">
        <v>113</v>
      </c>
      <c r="CE185" t="s">
        <v>113</v>
      </c>
      <c r="CF185" t="s">
        <v>113</v>
      </c>
      <c r="CG185" t="s">
        <v>113</v>
      </c>
      <c r="CH185" t="s">
        <v>113</v>
      </c>
      <c r="CI185" t="s">
        <v>113</v>
      </c>
      <c r="CJ185" t="s">
        <v>113</v>
      </c>
      <c r="CK185" t="s">
        <v>113</v>
      </c>
      <c r="CL185" t="s">
        <v>113</v>
      </c>
      <c r="CM185" t="s">
        <v>113</v>
      </c>
      <c r="CN185" t="s">
        <v>113</v>
      </c>
      <c r="CO185" t="s">
        <v>113</v>
      </c>
      <c r="CP185" t="s">
        <v>113</v>
      </c>
      <c r="CQ185" t="s">
        <v>113</v>
      </c>
      <c r="CR185" t="s">
        <v>113</v>
      </c>
      <c r="CS185" t="s">
        <v>113</v>
      </c>
      <c r="CT185" t="s">
        <v>113</v>
      </c>
      <c r="CU185" t="s">
        <v>113</v>
      </c>
      <c r="CV185" t="s">
        <v>113</v>
      </c>
      <c r="CW185" t="s">
        <v>113</v>
      </c>
      <c r="CX185" t="s">
        <v>113</v>
      </c>
      <c r="CY185" t="s">
        <v>113</v>
      </c>
      <c r="CZ185" t="s">
        <v>113</v>
      </c>
      <c r="DA185" t="s">
        <v>113</v>
      </c>
    </row>
    <row r="186" spans="1:105" x14ac:dyDescent="0.75">
      <c r="A186" t="s">
        <v>107</v>
      </c>
      <c r="B186" t="s">
        <v>1237</v>
      </c>
      <c r="C186" t="s">
        <v>109</v>
      </c>
      <c r="E186" t="s">
        <v>1951</v>
      </c>
      <c r="F186" s="5" t="s">
        <v>1952</v>
      </c>
      <c r="G186" t="s">
        <v>1238</v>
      </c>
      <c r="H186" t="s">
        <v>111</v>
      </c>
      <c r="I186" t="s">
        <v>1239</v>
      </c>
      <c r="J186" t="s">
        <v>113</v>
      </c>
      <c r="M186" t="s">
        <v>1240</v>
      </c>
      <c r="P186" t="s">
        <v>1241</v>
      </c>
      <c r="R186" t="s">
        <v>1241</v>
      </c>
      <c r="T186" t="s">
        <v>1230</v>
      </c>
      <c r="V186" t="s">
        <v>113</v>
      </c>
      <c r="W186" t="s">
        <v>116</v>
      </c>
      <c r="X186" t="s">
        <v>187</v>
      </c>
      <c r="Z186" t="s">
        <v>118</v>
      </c>
      <c r="AA186" t="s">
        <v>145</v>
      </c>
      <c r="AC186">
        <v>1</v>
      </c>
      <c r="AE186" t="s">
        <v>146</v>
      </c>
      <c r="AG186" t="s">
        <v>1242</v>
      </c>
      <c r="AI186" t="s">
        <v>350</v>
      </c>
      <c r="AK186" t="s">
        <v>149</v>
      </c>
      <c r="AM186" t="s">
        <v>150</v>
      </c>
      <c r="AN186" t="s">
        <v>152</v>
      </c>
      <c r="AO186" t="s">
        <v>176</v>
      </c>
      <c r="AP186" t="s">
        <v>124</v>
      </c>
      <c r="AQ186" t="s">
        <v>1243</v>
      </c>
      <c r="AR186" t="s">
        <v>126</v>
      </c>
      <c r="AS186" t="s">
        <v>1244</v>
      </c>
      <c r="AT186" t="s">
        <v>126</v>
      </c>
      <c r="AU186" t="s">
        <v>113</v>
      </c>
      <c r="AV186" t="s">
        <v>113</v>
      </c>
      <c r="AW186" t="s">
        <v>113</v>
      </c>
      <c r="AX186" t="s">
        <v>155</v>
      </c>
      <c r="AY186">
        <v>61010101</v>
      </c>
      <c r="AZ186">
        <v>10.84</v>
      </c>
      <c r="BA186" t="s">
        <v>113</v>
      </c>
      <c r="BB186" t="s">
        <v>113</v>
      </c>
      <c r="BC186" t="s">
        <v>113</v>
      </c>
      <c r="BD186" t="s">
        <v>113</v>
      </c>
      <c r="BE186" t="s">
        <v>113</v>
      </c>
      <c r="BF186" t="s">
        <v>113</v>
      </c>
      <c r="BG186" t="s">
        <v>113</v>
      </c>
      <c r="BH186" t="s">
        <v>113</v>
      </c>
      <c r="BI186" t="s">
        <v>113</v>
      </c>
      <c r="BJ186" t="s">
        <v>192</v>
      </c>
      <c r="BK186">
        <v>10.84</v>
      </c>
      <c r="BL186">
        <v>10.84</v>
      </c>
      <c r="BM186">
        <v>41508</v>
      </c>
      <c r="BN186">
        <v>13</v>
      </c>
      <c r="BO186">
        <v>10.84</v>
      </c>
      <c r="BP186">
        <v>0</v>
      </c>
      <c r="BQ186" t="s">
        <v>113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>
        <v>10.84</v>
      </c>
      <c r="CC186" t="s">
        <v>113</v>
      </c>
      <c r="CD186" t="s">
        <v>113</v>
      </c>
      <c r="CE186" t="s">
        <v>116</v>
      </c>
      <c r="CF186" t="s">
        <v>113</v>
      </c>
      <c r="CG186" t="s">
        <v>113</v>
      </c>
      <c r="CH186" t="s">
        <v>113</v>
      </c>
      <c r="CI186" t="s">
        <v>113</v>
      </c>
      <c r="CJ186" t="s">
        <v>113</v>
      </c>
      <c r="CK186" t="s">
        <v>113</v>
      </c>
      <c r="CL186" t="s">
        <v>113</v>
      </c>
      <c r="CM186" t="s">
        <v>113</v>
      </c>
      <c r="CN186" t="s">
        <v>113</v>
      </c>
      <c r="CO186" t="s">
        <v>113</v>
      </c>
      <c r="CP186" t="s">
        <v>113</v>
      </c>
      <c r="CQ186" t="s">
        <v>113</v>
      </c>
      <c r="CR186" t="s">
        <v>113</v>
      </c>
      <c r="CS186" t="s">
        <v>113</v>
      </c>
      <c r="CT186" t="s">
        <v>113</v>
      </c>
      <c r="CU186" t="s">
        <v>192</v>
      </c>
      <c r="CV186" t="s">
        <v>113</v>
      </c>
      <c r="CW186" t="s">
        <v>113</v>
      </c>
      <c r="CX186" t="s">
        <v>113</v>
      </c>
      <c r="CY186">
        <v>352</v>
      </c>
      <c r="CZ186" t="s">
        <v>113</v>
      </c>
    </row>
    <row r="187" spans="1:105" x14ac:dyDescent="0.75">
      <c r="A187" t="s">
        <v>107</v>
      </c>
      <c r="B187" t="s">
        <v>1245</v>
      </c>
      <c r="C187" t="s">
        <v>109</v>
      </c>
      <c r="E187" t="s">
        <v>1951</v>
      </c>
      <c r="F187" s="5" t="s">
        <v>1952</v>
      </c>
      <c r="G187" t="s">
        <v>1246</v>
      </c>
      <c r="H187" t="s">
        <v>111</v>
      </c>
      <c r="I187" t="s">
        <v>1247</v>
      </c>
      <c r="J187" t="s">
        <v>113</v>
      </c>
      <c r="M187" t="s">
        <v>1248</v>
      </c>
      <c r="P187" t="s">
        <v>1249</v>
      </c>
      <c r="R187" t="s">
        <v>1249</v>
      </c>
      <c r="T187" t="s">
        <v>310</v>
      </c>
      <c r="V187" t="s">
        <v>113</v>
      </c>
      <c r="W187" t="s">
        <v>116</v>
      </c>
      <c r="X187" t="s">
        <v>187</v>
      </c>
      <c r="Z187" t="s">
        <v>118</v>
      </c>
      <c r="AA187" t="s">
        <v>145</v>
      </c>
      <c r="AC187">
        <v>1</v>
      </c>
      <c r="AE187" t="s">
        <v>146</v>
      </c>
      <c r="AG187" t="s">
        <v>1033</v>
      </c>
      <c r="AI187" t="s">
        <v>293</v>
      </c>
      <c r="AK187" t="s">
        <v>149</v>
      </c>
      <c r="AM187" t="s">
        <v>150</v>
      </c>
      <c r="AN187" t="s">
        <v>152</v>
      </c>
      <c r="AO187" t="s">
        <v>189</v>
      </c>
      <c r="AP187" t="s">
        <v>124</v>
      </c>
      <c r="AQ187" t="s">
        <v>1250</v>
      </c>
      <c r="AR187" t="s">
        <v>126</v>
      </c>
      <c r="AS187" t="s">
        <v>1251</v>
      </c>
      <c r="AT187" t="s">
        <v>126</v>
      </c>
      <c r="AU187" t="s">
        <v>113</v>
      </c>
      <c r="AV187" t="s">
        <v>113</v>
      </c>
      <c r="AW187" t="s">
        <v>113</v>
      </c>
      <c r="AX187" t="s">
        <v>155</v>
      </c>
      <c r="AY187">
        <v>61010101</v>
      </c>
      <c r="AZ187">
        <v>9.1999999999999993</v>
      </c>
      <c r="BA187" t="s">
        <v>113</v>
      </c>
      <c r="BB187" t="s">
        <v>113</v>
      </c>
      <c r="BC187" t="s">
        <v>113</v>
      </c>
      <c r="BD187" t="s">
        <v>113</v>
      </c>
      <c r="BE187" t="s">
        <v>113</v>
      </c>
      <c r="BF187" t="s">
        <v>113</v>
      </c>
      <c r="BG187" t="s">
        <v>113</v>
      </c>
      <c r="BH187" t="s">
        <v>113</v>
      </c>
      <c r="BI187" t="s">
        <v>113</v>
      </c>
      <c r="BJ187" t="s">
        <v>477</v>
      </c>
      <c r="BK187">
        <v>9.1999999999999993</v>
      </c>
      <c r="BL187">
        <v>9.1999999999999993</v>
      </c>
      <c r="BM187">
        <v>41508</v>
      </c>
      <c r="BN187">
        <v>11</v>
      </c>
      <c r="BO187">
        <v>9.1999999999999993</v>
      </c>
      <c r="BP187">
        <v>0</v>
      </c>
      <c r="BQ187" t="s">
        <v>113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>
        <v>9.1999999999999993</v>
      </c>
      <c r="CC187" t="s">
        <v>113</v>
      </c>
      <c r="CD187" t="s">
        <v>113</v>
      </c>
      <c r="CE187" t="s">
        <v>116</v>
      </c>
      <c r="CF187" t="s">
        <v>113</v>
      </c>
      <c r="CG187" t="s">
        <v>113</v>
      </c>
      <c r="CH187" t="s">
        <v>113</v>
      </c>
      <c r="CI187" t="s">
        <v>113</v>
      </c>
      <c r="CJ187" t="s">
        <v>113</v>
      </c>
      <c r="CK187" t="s">
        <v>113</v>
      </c>
      <c r="CL187" t="s">
        <v>113</v>
      </c>
      <c r="CM187" t="s">
        <v>113</v>
      </c>
      <c r="CN187" t="s">
        <v>113</v>
      </c>
      <c r="CO187" t="s">
        <v>113</v>
      </c>
      <c r="CP187" t="s">
        <v>113</v>
      </c>
      <c r="CQ187" t="s">
        <v>113</v>
      </c>
      <c r="CR187" t="s">
        <v>113</v>
      </c>
      <c r="CS187" t="s">
        <v>113</v>
      </c>
      <c r="CT187" t="s">
        <v>113</v>
      </c>
      <c r="CU187" t="s">
        <v>477</v>
      </c>
      <c r="CV187" t="s">
        <v>113</v>
      </c>
      <c r="CW187" t="s">
        <v>113</v>
      </c>
      <c r="CX187" t="s">
        <v>113</v>
      </c>
      <c r="CY187">
        <v>450</v>
      </c>
      <c r="CZ187" t="s">
        <v>113</v>
      </c>
    </row>
    <row r="188" spans="1:105" x14ac:dyDescent="0.75">
      <c r="A188" t="s">
        <v>107</v>
      </c>
      <c r="B188" t="s">
        <v>1252</v>
      </c>
      <c r="C188" t="s">
        <v>109</v>
      </c>
      <c r="E188" t="s">
        <v>1951</v>
      </c>
      <c r="F188" s="5" t="s">
        <v>1952</v>
      </c>
      <c r="G188" t="s">
        <v>1253</v>
      </c>
      <c r="H188" t="s">
        <v>111</v>
      </c>
      <c r="I188" t="s">
        <v>1254</v>
      </c>
      <c r="J188" t="s">
        <v>113</v>
      </c>
      <c r="M188" t="s">
        <v>560</v>
      </c>
      <c r="P188" t="s">
        <v>1255</v>
      </c>
      <c r="R188" t="s">
        <v>1255</v>
      </c>
      <c r="T188" t="s">
        <v>1230</v>
      </c>
      <c r="V188" t="s">
        <v>113</v>
      </c>
      <c r="W188" t="s">
        <v>116</v>
      </c>
      <c r="X188" t="s">
        <v>187</v>
      </c>
      <c r="Z188" t="s">
        <v>118</v>
      </c>
      <c r="AA188" t="s">
        <v>145</v>
      </c>
      <c r="AC188">
        <v>1</v>
      </c>
      <c r="AE188" t="s">
        <v>146</v>
      </c>
      <c r="AG188" t="s">
        <v>562</v>
      </c>
      <c r="AI188" t="s">
        <v>350</v>
      </c>
      <c r="AK188" t="s">
        <v>149</v>
      </c>
      <c r="AM188" t="s">
        <v>150</v>
      </c>
      <c r="AN188" t="s">
        <v>152</v>
      </c>
      <c r="AO188" t="s">
        <v>189</v>
      </c>
      <c r="AP188" t="s">
        <v>124</v>
      </c>
      <c r="AQ188" t="s">
        <v>1256</v>
      </c>
      <c r="AR188" t="s">
        <v>126</v>
      </c>
      <c r="AS188" t="s">
        <v>1257</v>
      </c>
      <c r="AT188" t="s">
        <v>126</v>
      </c>
      <c r="AU188" t="s">
        <v>113</v>
      </c>
      <c r="AV188" t="s">
        <v>113</v>
      </c>
      <c r="AW188" t="s">
        <v>113</v>
      </c>
      <c r="AX188" t="s">
        <v>155</v>
      </c>
      <c r="AY188">
        <v>61010101</v>
      </c>
      <c r="AZ188">
        <v>10.97</v>
      </c>
      <c r="BA188" t="s">
        <v>113</v>
      </c>
      <c r="BB188" t="s">
        <v>113</v>
      </c>
      <c r="BC188" t="s">
        <v>113</v>
      </c>
      <c r="BD188" t="s">
        <v>113</v>
      </c>
      <c r="BE188" t="s">
        <v>113</v>
      </c>
      <c r="BF188" t="s">
        <v>113</v>
      </c>
      <c r="BG188" t="s">
        <v>113</v>
      </c>
      <c r="BH188" t="s">
        <v>113</v>
      </c>
      <c r="BI188" t="s">
        <v>113</v>
      </c>
      <c r="BJ188" t="s">
        <v>477</v>
      </c>
      <c r="BK188">
        <v>10.97</v>
      </c>
      <c r="BL188">
        <v>10.97</v>
      </c>
      <c r="BM188">
        <v>41508</v>
      </c>
      <c r="BN188">
        <v>13.5</v>
      </c>
      <c r="BO188">
        <v>10.97</v>
      </c>
      <c r="BP188">
        <v>0</v>
      </c>
      <c r="BQ188" t="s">
        <v>113</v>
      </c>
      <c r="BR188" t="s">
        <v>113</v>
      </c>
      <c r="BS188" t="s">
        <v>113</v>
      </c>
      <c r="BT188" t="s">
        <v>113</v>
      </c>
      <c r="BU188" t="s">
        <v>113</v>
      </c>
      <c r="BV188" t="s">
        <v>113</v>
      </c>
      <c r="BW188" t="s">
        <v>113</v>
      </c>
      <c r="BX188" t="s">
        <v>113</v>
      </c>
      <c r="BY188" t="s">
        <v>113</v>
      </c>
      <c r="BZ188" t="s">
        <v>113</v>
      </c>
      <c r="CA188" t="s">
        <v>113</v>
      </c>
      <c r="CB188">
        <v>10.97</v>
      </c>
      <c r="CC188" t="s">
        <v>113</v>
      </c>
      <c r="CD188" t="s">
        <v>113</v>
      </c>
      <c r="CE188" t="s">
        <v>116</v>
      </c>
      <c r="CF188" t="s">
        <v>113</v>
      </c>
      <c r="CG188" t="s">
        <v>113</v>
      </c>
      <c r="CH188" t="s">
        <v>113</v>
      </c>
      <c r="CI188" t="s">
        <v>113</v>
      </c>
      <c r="CJ188" t="s">
        <v>113</v>
      </c>
      <c r="CK188" t="s">
        <v>113</v>
      </c>
      <c r="CL188" t="s">
        <v>113</v>
      </c>
      <c r="CM188" t="s">
        <v>113</v>
      </c>
      <c r="CN188" t="s">
        <v>113</v>
      </c>
      <c r="CO188" t="s">
        <v>113</v>
      </c>
      <c r="CP188" t="s">
        <v>113</v>
      </c>
      <c r="CQ188" t="s">
        <v>113</v>
      </c>
      <c r="CR188" t="s">
        <v>113</v>
      </c>
      <c r="CS188" t="s">
        <v>113</v>
      </c>
      <c r="CT188" t="s">
        <v>113</v>
      </c>
      <c r="CU188" t="s">
        <v>477</v>
      </c>
      <c r="CV188" t="s">
        <v>113</v>
      </c>
      <c r="CW188" t="s">
        <v>113</v>
      </c>
      <c r="CX188" t="s">
        <v>113</v>
      </c>
      <c r="CY188">
        <v>1684</v>
      </c>
      <c r="CZ188" t="s">
        <v>113</v>
      </c>
    </row>
    <row r="189" spans="1:105" x14ac:dyDescent="0.75">
      <c r="A189" t="s">
        <v>107</v>
      </c>
      <c r="B189" t="s">
        <v>1258</v>
      </c>
      <c r="C189" t="s">
        <v>109</v>
      </c>
      <c r="E189" t="s">
        <v>1951</v>
      </c>
      <c r="F189" s="5" t="s">
        <v>1952</v>
      </c>
      <c r="G189" t="s">
        <v>1259</v>
      </c>
      <c r="H189" t="s">
        <v>111</v>
      </c>
      <c r="I189" t="s">
        <v>1260</v>
      </c>
      <c r="J189" t="s">
        <v>113</v>
      </c>
      <c r="M189" t="s">
        <v>1261</v>
      </c>
      <c r="P189" t="s">
        <v>1262</v>
      </c>
      <c r="R189" t="s">
        <v>1262</v>
      </c>
      <c r="T189" t="s">
        <v>1230</v>
      </c>
      <c r="V189" t="s">
        <v>113</v>
      </c>
      <c r="W189" t="s">
        <v>116</v>
      </c>
      <c r="X189" t="s">
        <v>187</v>
      </c>
      <c r="Z189" t="s">
        <v>118</v>
      </c>
      <c r="AA189" t="s">
        <v>145</v>
      </c>
      <c r="AC189">
        <v>1</v>
      </c>
      <c r="AE189" t="s">
        <v>146</v>
      </c>
      <c r="AG189" t="s">
        <v>1033</v>
      </c>
      <c r="AI189" t="s">
        <v>350</v>
      </c>
      <c r="AK189" t="s">
        <v>149</v>
      </c>
      <c r="AM189" t="s">
        <v>150</v>
      </c>
      <c r="AN189" t="s">
        <v>152</v>
      </c>
      <c r="AO189" t="s">
        <v>189</v>
      </c>
      <c r="AP189" t="s">
        <v>124</v>
      </c>
      <c r="AQ189" t="s">
        <v>1263</v>
      </c>
      <c r="AR189" t="s">
        <v>126</v>
      </c>
      <c r="AS189" t="s">
        <v>1264</v>
      </c>
      <c r="AT189" t="s">
        <v>126</v>
      </c>
      <c r="AU189" t="s">
        <v>113</v>
      </c>
      <c r="AV189" t="s">
        <v>113</v>
      </c>
      <c r="AW189" t="s">
        <v>113</v>
      </c>
      <c r="AX189" t="s">
        <v>155</v>
      </c>
      <c r="AY189">
        <v>61010101</v>
      </c>
      <c r="AZ189">
        <v>6.97</v>
      </c>
      <c r="BA189" t="s">
        <v>113</v>
      </c>
      <c r="BB189" t="s">
        <v>113</v>
      </c>
      <c r="BC189" t="s">
        <v>113</v>
      </c>
      <c r="BD189" t="s">
        <v>113</v>
      </c>
      <c r="BE189" t="s">
        <v>113</v>
      </c>
      <c r="BF189" t="s">
        <v>113</v>
      </c>
      <c r="BG189" t="s">
        <v>113</v>
      </c>
      <c r="BH189" t="s">
        <v>113</v>
      </c>
      <c r="BI189" t="s">
        <v>113</v>
      </c>
      <c r="BJ189" t="s">
        <v>477</v>
      </c>
      <c r="BK189">
        <v>6.97</v>
      </c>
      <c r="BL189">
        <v>6.97</v>
      </c>
      <c r="BM189">
        <v>41508</v>
      </c>
      <c r="BN189">
        <v>11</v>
      </c>
      <c r="BO189">
        <v>6.97</v>
      </c>
      <c r="BP189">
        <v>0</v>
      </c>
      <c r="BQ189" t="s">
        <v>113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>
        <v>6.97</v>
      </c>
      <c r="CC189" t="s">
        <v>113</v>
      </c>
      <c r="CD189" t="s">
        <v>113</v>
      </c>
      <c r="CE189" t="s">
        <v>116</v>
      </c>
      <c r="CF189" t="s">
        <v>113</v>
      </c>
      <c r="CG189" t="s">
        <v>113</v>
      </c>
      <c r="CH189" t="s">
        <v>113</v>
      </c>
      <c r="CI189" t="s">
        <v>113</v>
      </c>
      <c r="CJ189" t="s">
        <v>113</v>
      </c>
      <c r="CK189" t="s">
        <v>113</v>
      </c>
      <c r="CL189" t="s">
        <v>113</v>
      </c>
      <c r="CM189" t="s">
        <v>113</v>
      </c>
      <c r="CN189" t="s">
        <v>113</v>
      </c>
      <c r="CO189" t="s">
        <v>113</v>
      </c>
      <c r="CP189" t="s">
        <v>113</v>
      </c>
      <c r="CQ189" t="s">
        <v>113</v>
      </c>
      <c r="CR189" t="s">
        <v>113</v>
      </c>
      <c r="CS189" t="s">
        <v>113</v>
      </c>
      <c r="CT189" t="s">
        <v>113</v>
      </c>
      <c r="CU189" t="s">
        <v>477</v>
      </c>
      <c r="CV189" t="s">
        <v>113</v>
      </c>
      <c r="CW189" t="s">
        <v>113</v>
      </c>
      <c r="CX189" t="s">
        <v>113</v>
      </c>
      <c r="CY189">
        <v>1207</v>
      </c>
      <c r="CZ189" t="s">
        <v>113</v>
      </c>
    </row>
    <row r="190" spans="1:105" x14ac:dyDescent="0.75">
      <c r="A190" t="s">
        <v>130</v>
      </c>
      <c r="B190" t="s">
        <v>1265</v>
      </c>
      <c r="C190" t="s">
        <v>109</v>
      </c>
      <c r="E190" t="s">
        <v>1951</v>
      </c>
      <c r="F190" s="5" t="s">
        <v>1952</v>
      </c>
      <c r="G190" t="s">
        <v>1266</v>
      </c>
      <c r="H190" t="s">
        <v>133</v>
      </c>
      <c r="I190" t="s">
        <v>1267</v>
      </c>
      <c r="J190" t="s">
        <v>1267</v>
      </c>
      <c r="M190" t="s">
        <v>113</v>
      </c>
      <c r="P190" t="s">
        <v>113</v>
      </c>
      <c r="R190" t="s">
        <v>113</v>
      </c>
      <c r="T190" t="s">
        <v>113</v>
      </c>
      <c r="V190" t="s">
        <v>113</v>
      </c>
      <c r="W190" t="s">
        <v>116</v>
      </c>
      <c r="X190" t="s">
        <v>113</v>
      </c>
      <c r="Z190" t="s">
        <v>113</v>
      </c>
      <c r="AA190" t="s">
        <v>113</v>
      </c>
      <c r="AC190" t="s">
        <v>113</v>
      </c>
      <c r="AE190" t="s">
        <v>113</v>
      </c>
      <c r="AG190" t="s">
        <v>113</v>
      </c>
      <c r="AI190" t="s">
        <v>113</v>
      </c>
      <c r="AK190" t="s">
        <v>113</v>
      </c>
      <c r="AM190" t="s">
        <v>113</v>
      </c>
      <c r="AN190" t="s">
        <v>113</v>
      </c>
      <c r="AO190" t="s">
        <v>113</v>
      </c>
      <c r="AP190" t="s">
        <v>113</v>
      </c>
      <c r="AQ190" t="s">
        <v>113</v>
      </c>
      <c r="AR190" t="s">
        <v>113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113</v>
      </c>
      <c r="AY190" t="s">
        <v>113</v>
      </c>
      <c r="AZ190" t="s">
        <v>113</v>
      </c>
      <c r="BA190" t="s">
        <v>113</v>
      </c>
      <c r="BB190" t="s">
        <v>113</v>
      </c>
      <c r="BC190" t="s">
        <v>113</v>
      </c>
      <c r="BD190" t="s">
        <v>113</v>
      </c>
      <c r="BE190" t="s">
        <v>113</v>
      </c>
      <c r="BF190" t="s">
        <v>113</v>
      </c>
      <c r="BG190" t="s">
        <v>113</v>
      </c>
      <c r="BH190" t="s">
        <v>113</v>
      </c>
      <c r="BI190" t="s">
        <v>113</v>
      </c>
      <c r="BJ190" t="s">
        <v>113</v>
      </c>
      <c r="BK190" t="s">
        <v>113</v>
      </c>
      <c r="BL190" t="s">
        <v>113</v>
      </c>
      <c r="BM190" t="s">
        <v>113</v>
      </c>
      <c r="BN190" t="s">
        <v>113</v>
      </c>
      <c r="BO190" t="s">
        <v>113</v>
      </c>
      <c r="BP190" t="s">
        <v>113</v>
      </c>
      <c r="BQ190" t="s">
        <v>113</v>
      </c>
      <c r="BR190" t="s">
        <v>113</v>
      </c>
      <c r="BS190" t="s">
        <v>113</v>
      </c>
      <c r="BT190" t="s">
        <v>113</v>
      </c>
      <c r="BU190" t="s">
        <v>113</v>
      </c>
      <c r="BV190" t="s">
        <v>113</v>
      </c>
      <c r="BW190" t="s">
        <v>113</v>
      </c>
      <c r="BX190" t="s">
        <v>113</v>
      </c>
      <c r="BY190" t="s">
        <v>113</v>
      </c>
      <c r="BZ190" t="s">
        <v>113</v>
      </c>
      <c r="CA190" t="s">
        <v>113</v>
      </c>
      <c r="CB190" t="s">
        <v>113</v>
      </c>
      <c r="CC190" t="s">
        <v>113</v>
      </c>
      <c r="CD190" t="s">
        <v>113</v>
      </c>
      <c r="CE190" t="s">
        <v>113</v>
      </c>
      <c r="CF190" t="s">
        <v>113</v>
      </c>
      <c r="CG190" t="s">
        <v>113</v>
      </c>
      <c r="CH190" t="s">
        <v>113</v>
      </c>
      <c r="CI190" t="s">
        <v>113</v>
      </c>
      <c r="CJ190" t="s">
        <v>113</v>
      </c>
      <c r="CK190" t="s">
        <v>113</v>
      </c>
      <c r="CL190" t="s">
        <v>113</v>
      </c>
      <c r="CM190" t="s">
        <v>113</v>
      </c>
      <c r="CN190" t="s">
        <v>113</v>
      </c>
      <c r="CO190" t="s">
        <v>113</v>
      </c>
      <c r="CP190" t="s">
        <v>113</v>
      </c>
      <c r="CQ190" t="s">
        <v>113</v>
      </c>
      <c r="CR190" t="s">
        <v>113</v>
      </c>
      <c r="CS190" t="s">
        <v>113</v>
      </c>
      <c r="CT190" t="s">
        <v>113</v>
      </c>
      <c r="CU190" t="s">
        <v>113</v>
      </c>
      <c r="CV190" t="s">
        <v>113</v>
      </c>
      <c r="CW190" t="s">
        <v>113</v>
      </c>
      <c r="CX190" t="s">
        <v>113</v>
      </c>
      <c r="CY190" t="s">
        <v>113</v>
      </c>
      <c r="CZ190" t="s">
        <v>113</v>
      </c>
      <c r="DA190" t="s">
        <v>113</v>
      </c>
    </row>
    <row r="191" spans="1:105" x14ac:dyDescent="0.75">
      <c r="A191" t="s">
        <v>107</v>
      </c>
      <c r="B191" t="s">
        <v>1268</v>
      </c>
      <c r="C191" t="s">
        <v>109</v>
      </c>
      <c r="E191" t="s">
        <v>1951</v>
      </c>
      <c r="F191" s="5" t="s">
        <v>1952</v>
      </c>
      <c r="G191" t="s">
        <v>1269</v>
      </c>
      <c r="H191" t="s">
        <v>111</v>
      </c>
      <c r="I191" t="s">
        <v>1270</v>
      </c>
      <c r="J191" t="s">
        <v>113</v>
      </c>
      <c r="M191" t="s">
        <v>1271</v>
      </c>
      <c r="P191" t="s">
        <v>1272</v>
      </c>
      <c r="R191" t="s">
        <v>1272</v>
      </c>
      <c r="T191" t="s">
        <v>186</v>
      </c>
      <c r="V191" t="s">
        <v>113</v>
      </c>
      <c r="W191" t="s">
        <v>116</v>
      </c>
      <c r="X191" t="s">
        <v>279</v>
      </c>
      <c r="Z191" t="s">
        <v>118</v>
      </c>
      <c r="AA191" t="s">
        <v>145</v>
      </c>
      <c r="AC191">
        <v>1</v>
      </c>
      <c r="AE191" t="s">
        <v>715</v>
      </c>
      <c r="AG191" t="s">
        <v>668</v>
      </c>
      <c r="AI191" t="s">
        <v>174</v>
      </c>
      <c r="AK191" t="s">
        <v>174</v>
      </c>
      <c r="AM191" t="s">
        <v>150</v>
      </c>
      <c r="AN191" t="s">
        <v>152</v>
      </c>
      <c r="AO191" t="s">
        <v>176</v>
      </c>
      <c r="AP191" t="s">
        <v>124</v>
      </c>
      <c r="AQ191" t="s">
        <v>1273</v>
      </c>
      <c r="AR191" t="s">
        <v>126</v>
      </c>
      <c r="AS191" t="s">
        <v>1274</v>
      </c>
      <c r="AT191" t="s">
        <v>126</v>
      </c>
      <c r="AU191" t="s">
        <v>113</v>
      </c>
      <c r="AV191" t="s">
        <v>113</v>
      </c>
      <c r="AW191" t="s">
        <v>113</v>
      </c>
      <c r="AX191" t="s">
        <v>155</v>
      </c>
      <c r="AY191">
        <v>61010101</v>
      </c>
      <c r="AZ191">
        <v>42.21</v>
      </c>
      <c r="BA191" t="s">
        <v>113</v>
      </c>
      <c r="BB191" t="s">
        <v>113</v>
      </c>
      <c r="BC191" t="s">
        <v>113</v>
      </c>
      <c r="BD191" t="s">
        <v>113</v>
      </c>
      <c r="BE191" t="s">
        <v>113</v>
      </c>
      <c r="BF191" t="s">
        <v>113</v>
      </c>
      <c r="BG191" t="s">
        <v>113</v>
      </c>
      <c r="BH191" t="s">
        <v>113</v>
      </c>
      <c r="BI191" t="s">
        <v>113</v>
      </c>
      <c r="BJ191" t="s">
        <v>192</v>
      </c>
      <c r="BK191">
        <v>42.21</v>
      </c>
      <c r="BL191">
        <v>42.21</v>
      </c>
      <c r="BM191">
        <v>43181</v>
      </c>
      <c r="BN191">
        <v>39</v>
      </c>
      <c r="BO191">
        <v>42.21</v>
      </c>
      <c r="BP191">
        <v>0</v>
      </c>
      <c r="BQ191" t="s">
        <v>113</v>
      </c>
      <c r="BR191" t="s">
        <v>113</v>
      </c>
      <c r="BS191" t="s">
        <v>113</v>
      </c>
      <c r="BT191" t="s">
        <v>113</v>
      </c>
      <c r="BU191" t="s">
        <v>113</v>
      </c>
      <c r="BV191" t="s">
        <v>113</v>
      </c>
      <c r="BW191" t="s">
        <v>113</v>
      </c>
      <c r="BX191" t="s">
        <v>113</v>
      </c>
      <c r="BY191" t="s">
        <v>113</v>
      </c>
      <c r="BZ191" t="s">
        <v>113</v>
      </c>
      <c r="CA191" t="s">
        <v>113</v>
      </c>
      <c r="CB191">
        <v>42.21</v>
      </c>
      <c r="CC191" t="s">
        <v>113</v>
      </c>
      <c r="CD191" t="s">
        <v>113</v>
      </c>
      <c r="CE191" t="s">
        <v>116</v>
      </c>
      <c r="CF191" t="s">
        <v>113</v>
      </c>
      <c r="CG191" t="s">
        <v>113</v>
      </c>
      <c r="CH191" t="s">
        <v>113</v>
      </c>
      <c r="CI191" t="s">
        <v>113</v>
      </c>
      <c r="CJ191" t="s">
        <v>113</v>
      </c>
      <c r="CK191" t="s">
        <v>113</v>
      </c>
      <c r="CL191" t="s">
        <v>113</v>
      </c>
      <c r="CM191" t="s">
        <v>113</v>
      </c>
      <c r="CN191" t="s">
        <v>113</v>
      </c>
      <c r="CO191" t="s">
        <v>113</v>
      </c>
      <c r="CP191" t="s">
        <v>113</v>
      </c>
      <c r="CQ191" t="s">
        <v>113</v>
      </c>
      <c r="CR191" t="s">
        <v>113</v>
      </c>
      <c r="CS191" t="s">
        <v>113</v>
      </c>
      <c r="CT191" t="s">
        <v>113</v>
      </c>
      <c r="CU191" t="s">
        <v>192</v>
      </c>
      <c r="CV191" t="s">
        <v>113</v>
      </c>
      <c r="CW191" t="s">
        <v>113</v>
      </c>
      <c r="CX191" t="s">
        <v>113</v>
      </c>
      <c r="CY191">
        <v>1794</v>
      </c>
      <c r="CZ191" t="s">
        <v>113</v>
      </c>
    </row>
    <row r="192" spans="1:105" x14ac:dyDescent="0.75">
      <c r="A192" t="s">
        <v>107</v>
      </c>
      <c r="B192" t="s">
        <v>1275</v>
      </c>
      <c r="C192" t="s">
        <v>109</v>
      </c>
      <c r="E192" t="s">
        <v>1951</v>
      </c>
      <c r="F192" s="5" t="s">
        <v>1952</v>
      </c>
      <c r="G192" t="s">
        <v>1276</v>
      </c>
      <c r="H192" t="s">
        <v>111</v>
      </c>
      <c r="I192" t="s">
        <v>1277</v>
      </c>
      <c r="J192" t="s">
        <v>113</v>
      </c>
      <c r="M192" t="s">
        <v>1278</v>
      </c>
      <c r="P192" t="s">
        <v>1272</v>
      </c>
      <c r="R192" t="s">
        <v>1272</v>
      </c>
      <c r="T192" t="s">
        <v>1279</v>
      </c>
      <c r="V192" t="s">
        <v>113</v>
      </c>
      <c r="W192" t="s">
        <v>116</v>
      </c>
      <c r="X192" t="s">
        <v>279</v>
      </c>
      <c r="Z192" t="s">
        <v>118</v>
      </c>
      <c r="AA192" t="s">
        <v>145</v>
      </c>
      <c r="AC192">
        <v>30</v>
      </c>
      <c r="AE192" t="s">
        <v>113</v>
      </c>
      <c r="AG192" t="s">
        <v>668</v>
      </c>
      <c r="AI192" t="s">
        <v>213</v>
      </c>
      <c r="AK192" t="s">
        <v>122</v>
      </c>
      <c r="AM192" t="s">
        <v>150</v>
      </c>
      <c r="AN192" t="s">
        <v>716</v>
      </c>
      <c r="AO192" t="s">
        <v>176</v>
      </c>
      <c r="AP192" t="s">
        <v>124</v>
      </c>
      <c r="AQ192" t="s">
        <v>1280</v>
      </c>
      <c r="AR192" t="s">
        <v>126</v>
      </c>
      <c r="AS192" t="s">
        <v>1281</v>
      </c>
      <c r="AT192" t="s">
        <v>126</v>
      </c>
      <c r="AU192" t="s">
        <v>113</v>
      </c>
      <c r="AV192" t="s">
        <v>113</v>
      </c>
      <c r="AW192" t="s">
        <v>113</v>
      </c>
      <c r="AX192" t="s">
        <v>155</v>
      </c>
      <c r="AY192">
        <v>61010101</v>
      </c>
      <c r="AZ192">
        <v>50.65</v>
      </c>
      <c r="BA192" t="s">
        <v>113</v>
      </c>
      <c r="BB192" t="s">
        <v>113</v>
      </c>
      <c r="BC192" t="s">
        <v>113</v>
      </c>
      <c r="BD192" t="s">
        <v>113</v>
      </c>
      <c r="BE192" t="s">
        <v>113</v>
      </c>
      <c r="BF192" t="s">
        <v>113</v>
      </c>
      <c r="BG192" t="s">
        <v>113</v>
      </c>
      <c r="BH192" t="s">
        <v>113</v>
      </c>
      <c r="BI192" t="s">
        <v>113</v>
      </c>
      <c r="BJ192" t="s">
        <v>192</v>
      </c>
      <c r="BK192">
        <v>50.65</v>
      </c>
      <c r="BL192">
        <v>50.65</v>
      </c>
      <c r="BM192">
        <v>43389</v>
      </c>
      <c r="BN192">
        <v>52</v>
      </c>
      <c r="BO192">
        <v>50.65</v>
      </c>
      <c r="BP192">
        <v>0</v>
      </c>
      <c r="BQ192" t="s">
        <v>113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>
        <v>50.65</v>
      </c>
      <c r="CC192" t="s">
        <v>113</v>
      </c>
      <c r="CD192" t="s">
        <v>113</v>
      </c>
      <c r="CE192" t="s">
        <v>116</v>
      </c>
      <c r="CF192" t="s">
        <v>113</v>
      </c>
      <c r="CG192" t="s">
        <v>113</v>
      </c>
      <c r="CH192" t="s">
        <v>113</v>
      </c>
      <c r="CI192" t="s">
        <v>113</v>
      </c>
      <c r="CJ192" t="s">
        <v>113</v>
      </c>
      <c r="CK192" t="s">
        <v>113</v>
      </c>
      <c r="CL192" t="s">
        <v>113</v>
      </c>
      <c r="CM192" t="s">
        <v>113</v>
      </c>
      <c r="CN192" t="s">
        <v>113</v>
      </c>
      <c r="CO192" t="s">
        <v>113</v>
      </c>
      <c r="CP192" t="s">
        <v>113</v>
      </c>
      <c r="CQ192" t="s">
        <v>113</v>
      </c>
      <c r="CR192" t="s">
        <v>113</v>
      </c>
      <c r="CS192" t="s">
        <v>113</v>
      </c>
      <c r="CT192" t="s">
        <v>113</v>
      </c>
      <c r="CU192" t="s">
        <v>192</v>
      </c>
      <c r="CV192" t="s">
        <v>113</v>
      </c>
      <c r="CW192" t="s">
        <v>113</v>
      </c>
      <c r="CX192" t="s">
        <v>113</v>
      </c>
      <c r="CY192">
        <v>897.80119999999999</v>
      </c>
      <c r="CZ192" t="s">
        <v>113</v>
      </c>
    </row>
    <row r="193" spans="1:105" x14ac:dyDescent="0.75">
      <c r="A193" t="s">
        <v>130</v>
      </c>
      <c r="B193" t="s">
        <v>1282</v>
      </c>
      <c r="C193" t="s">
        <v>109</v>
      </c>
      <c r="E193" t="s">
        <v>1951</v>
      </c>
      <c r="F193" s="5" t="s">
        <v>1952</v>
      </c>
      <c r="G193" t="s">
        <v>1283</v>
      </c>
      <c r="H193" t="s">
        <v>133</v>
      </c>
      <c r="I193" t="s">
        <v>1284</v>
      </c>
      <c r="J193" t="s">
        <v>1284</v>
      </c>
      <c r="M193" t="s">
        <v>113</v>
      </c>
      <c r="P193" t="s">
        <v>113</v>
      </c>
      <c r="R193" t="s">
        <v>113</v>
      </c>
      <c r="T193" t="s">
        <v>113</v>
      </c>
      <c r="V193" t="s">
        <v>113</v>
      </c>
      <c r="W193" t="s">
        <v>116</v>
      </c>
      <c r="X193" t="s">
        <v>113</v>
      </c>
      <c r="Z193" t="s">
        <v>113</v>
      </c>
      <c r="AA193" t="s">
        <v>113</v>
      </c>
      <c r="AC193" t="s">
        <v>113</v>
      </c>
      <c r="AE193" t="s">
        <v>113</v>
      </c>
      <c r="AG193" t="s">
        <v>113</v>
      </c>
      <c r="AI193" t="s">
        <v>113</v>
      </c>
      <c r="AK193" t="s">
        <v>113</v>
      </c>
      <c r="AM193" t="s">
        <v>113</v>
      </c>
      <c r="AN193" t="s">
        <v>113</v>
      </c>
      <c r="AO193" t="s">
        <v>113</v>
      </c>
      <c r="AP193" t="s">
        <v>113</v>
      </c>
      <c r="AQ193" t="s">
        <v>113</v>
      </c>
      <c r="AR193" t="s">
        <v>113</v>
      </c>
      <c r="AS193" t="s">
        <v>113</v>
      </c>
      <c r="AT193" t="s">
        <v>113</v>
      </c>
      <c r="AU193" t="s">
        <v>113</v>
      </c>
      <c r="AV193" t="s">
        <v>113</v>
      </c>
      <c r="AW193" t="s">
        <v>113</v>
      </c>
      <c r="AX193" t="s">
        <v>113</v>
      </c>
      <c r="AY193" t="s">
        <v>113</v>
      </c>
      <c r="AZ193" t="s">
        <v>113</v>
      </c>
      <c r="BA193" t="s">
        <v>113</v>
      </c>
      <c r="BB193" t="s">
        <v>113</v>
      </c>
      <c r="BC193" t="s">
        <v>113</v>
      </c>
      <c r="BD193" t="s">
        <v>113</v>
      </c>
      <c r="BE193" t="s">
        <v>113</v>
      </c>
      <c r="BF193" t="s">
        <v>113</v>
      </c>
      <c r="BG193" t="s">
        <v>113</v>
      </c>
      <c r="BH193" t="s">
        <v>113</v>
      </c>
      <c r="BI193" t="s">
        <v>113</v>
      </c>
      <c r="BJ193" t="s">
        <v>113</v>
      </c>
      <c r="BK193" t="s">
        <v>113</v>
      </c>
      <c r="BL193" t="s">
        <v>113</v>
      </c>
      <c r="BM193" t="s">
        <v>113</v>
      </c>
      <c r="BN193" t="s">
        <v>113</v>
      </c>
      <c r="BO193" t="s">
        <v>113</v>
      </c>
      <c r="BP193" t="s">
        <v>113</v>
      </c>
      <c r="BQ193" t="s">
        <v>113</v>
      </c>
      <c r="BR193" t="s">
        <v>113</v>
      </c>
      <c r="BS193" t="s">
        <v>113</v>
      </c>
      <c r="BT193" t="s">
        <v>113</v>
      </c>
      <c r="BU193" t="s">
        <v>113</v>
      </c>
      <c r="BV193" t="s">
        <v>113</v>
      </c>
      <c r="BW193" t="s">
        <v>113</v>
      </c>
      <c r="BX193" t="s">
        <v>113</v>
      </c>
      <c r="BY193" t="s">
        <v>113</v>
      </c>
      <c r="BZ193" t="s">
        <v>113</v>
      </c>
      <c r="CA193" t="s">
        <v>113</v>
      </c>
      <c r="CB193" t="s">
        <v>113</v>
      </c>
      <c r="CC193" t="s">
        <v>113</v>
      </c>
      <c r="CD193" t="s">
        <v>113</v>
      </c>
      <c r="CE193" t="s">
        <v>113</v>
      </c>
      <c r="CF193" t="s">
        <v>113</v>
      </c>
      <c r="CG193" t="s">
        <v>113</v>
      </c>
      <c r="CH193" t="s">
        <v>113</v>
      </c>
      <c r="CI193" t="s">
        <v>113</v>
      </c>
      <c r="CJ193" t="s">
        <v>113</v>
      </c>
      <c r="CK193" t="s">
        <v>113</v>
      </c>
      <c r="CL193" t="s">
        <v>113</v>
      </c>
      <c r="CM193" t="s">
        <v>113</v>
      </c>
      <c r="CN193" t="s">
        <v>113</v>
      </c>
      <c r="CO193" t="s">
        <v>113</v>
      </c>
      <c r="CP193" t="s">
        <v>113</v>
      </c>
      <c r="CQ193" t="s">
        <v>113</v>
      </c>
      <c r="CR193" t="s">
        <v>113</v>
      </c>
      <c r="CS193" t="s">
        <v>113</v>
      </c>
      <c r="CT193" t="s">
        <v>113</v>
      </c>
      <c r="CU193" t="s">
        <v>113</v>
      </c>
      <c r="CV193" t="s">
        <v>113</v>
      </c>
      <c r="CW193" t="s">
        <v>113</v>
      </c>
      <c r="CX193" t="s">
        <v>113</v>
      </c>
      <c r="CY193" t="s">
        <v>113</v>
      </c>
      <c r="CZ193" t="s">
        <v>113</v>
      </c>
      <c r="DA193" t="s">
        <v>113</v>
      </c>
    </row>
    <row r="194" spans="1:105" x14ac:dyDescent="0.75">
      <c r="A194" t="s">
        <v>107</v>
      </c>
      <c r="B194" t="s">
        <v>1285</v>
      </c>
      <c r="C194" t="s">
        <v>109</v>
      </c>
      <c r="E194" t="s">
        <v>1951</v>
      </c>
      <c r="F194" s="5" t="s">
        <v>1952</v>
      </c>
      <c r="G194" t="s">
        <v>1286</v>
      </c>
      <c r="H194" t="s">
        <v>111</v>
      </c>
      <c r="I194" t="s">
        <v>1287</v>
      </c>
      <c r="J194" t="s">
        <v>113</v>
      </c>
      <c r="M194" t="s">
        <v>1288</v>
      </c>
      <c r="P194" t="s">
        <v>1272</v>
      </c>
      <c r="R194" t="s">
        <v>1272</v>
      </c>
      <c r="T194" t="s">
        <v>186</v>
      </c>
      <c r="V194" t="s">
        <v>113</v>
      </c>
      <c r="W194" t="s">
        <v>116</v>
      </c>
      <c r="X194" t="s">
        <v>187</v>
      </c>
      <c r="Z194" t="s">
        <v>118</v>
      </c>
      <c r="AA194" t="s">
        <v>145</v>
      </c>
      <c r="AC194">
        <v>1</v>
      </c>
      <c r="AE194" t="s">
        <v>146</v>
      </c>
      <c r="AG194" t="s">
        <v>1289</v>
      </c>
      <c r="AI194" t="s">
        <v>293</v>
      </c>
      <c r="AK194" t="s">
        <v>149</v>
      </c>
      <c r="AM194" t="s">
        <v>150</v>
      </c>
      <c r="AN194" t="s">
        <v>152</v>
      </c>
      <c r="AO194" t="s">
        <v>176</v>
      </c>
      <c r="AP194" t="s">
        <v>124</v>
      </c>
      <c r="AQ194" t="s">
        <v>1290</v>
      </c>
      <c r="AR194" t="s">
        <v>126</v>
      </c>
      <c r="AS194" t="s">
        <v>1291</v>
      </c>
      <c r="AT194" t="s">
        <v>126</v>
      </c>
      <c r="AU194" t="s">
        <v>113</v>
      </c>
      <c r="AV194" t="s">
        <v>113</v>
      </c>
      <c r="AW194" t="s">
        <v>113</v>
      </c>
      <c r="AX194" t="s">
        <v>155</v>
      </c>
      <c r="AY194">
        <v>61010101</v>
      </c>
      <c r="AZ194">
        <v>24.61</v>
      </c>
      <c r="BA194" t="s">
        <v>113</v>
      </c>
      <c r="BB194" t="s">
        <v>113</v>
      </c>
      <c r="BC194" t="s">
        <v>113</v>
      </c>
      <c r="BD194" t="s">
        <v>113</v>
      </c>
      <c r="BE194" t="s">
        <v>113</v>
      </c>
      <c r="BF194" t="s">
        <v>113</v>
      </c>
      <c r="BG194" t="s">
        <v>113</v>
      </c>
      <c r="BH194" t="s">
        <v>113</v>
      </c>
      <c r="BI194" t="s">
        <v>113</v>
      </c>
      <c r="BJ194" t="s">
        <v>192</v>
      </c>
      <c r="BK194">
        <v>24.61</v>
      </c>
      <c r="BL194">
        <v>24.61</v>
      </c>
      <c r="BM194">
        <v>41508</v>
      </c>
      <c r="BN194">
        <v>30.5</v>
      </c>
      <c r="BO194">
        <v>24.61</v>
      </c>
      <c r="BP194">
        <v>0</v>
      </c>
      <c r="BQ194" t="s">
        <v>113</v>
      </c>
      <c r="BR194" t="s">
        <v>113</v>
      </c>
      <c r="BS194" t="s">
        <v>113</v>
      </c>
      <c r="BT194" t="s">
        <v>113</v>
      </c>
      <c r="BU194" t="s">
        <v>113</v>
      </c>
      <c r="BV194" t="s">
        <v>113</v>
      </c>
      <c r="BW194" t="s">
        <v>113</v>
      </c>
      <c r="BX194" t="s">
        <v>113</v>
      </c>
      <c r="BY194" t="s">
        <v>113</v>
      </c>
      <c r="BZ194" t="s">
        <v>113</v>
      </c>
      <c r="CA194" t="s">
        <v>113</v>
      </c>
      <c r="CB194">
        <v>24.61</v>
      </c>
      <c r="CC194" t="s">
        <v>113</v>
      </c>
      <c r="CD194" t="s">
        <v>113</v>
      </c>
      <c r="CE194" t="s">
        <v>116</v>
      </c>
      <c r="CF194" t="s">
        <v>113</v>
      </c>
      <c r="CG194" t="s">
        <v>113</v>
      </c>
      <c r="CH194" t="s">
        <v>113</v>
      </c>
      <c r="CI194" t="s">
        <v>113</v>
      </c>
      <c r="CJ194" t="s">
        <v>113</v>
      </c>
      <c r="CK194" t="s">
        <v>113</v>
      </c>
      <c r="CL194" t="s">
        <v>113</v>
      </c>
      <c r="CM194" t="s">
        <v>113</v>
      </c>
      <c r="CN194" t="s">
        <v>113</v>
      </c>
      <c r="CO194" t="s">
        <v>113</v>
      </c>
      <c r="CP194" t="s">
        <v>113</v>
      </c>
      <c r="CQ194" t="s">
        <v>113</v>
      </c>
      <c r="CR194" t="s">
        <v>113</v>
      </c>
      <c r="CS194" t="s">
        <v>113</v>
      </c>
      <c r="CT194" t="s">
        <v>113</v>
      </c>
      <c r="CU194" t="s">
        <v>192</v>
      </c>
      <c r="CV194" t="s">
        <v>113</v>
      </c>
      <c r="CW194" t="s">
        <v>113</v>
      </c>
      <c r="CX194" t="s">
        <v>113</v>
      </c>
      <c r="CY194">
        <v>7</v>
      </c>
      <c r="CZ194" t="s">
        <v>113</v>
      </c>
    </row>
    <row r="195" spans="1:105" x14ac:dyDescent="0.75">
      <c r="A195" t="s">
        <v>107</v>
      </c>
      <c r="B195" t="s">
        <v>1292</v>
      </c>
      <c r="C195" t="s">
        <v>109</v>
      </c>
      <c r="E195" t="s">
        <v>1951</v>
      </c>
      <c r="F195" s="5" t="s">
        <v>1952</v>
      </c>
      <c r="G195" t="s">
        <v>1293</v>
      </c>
      <c r="H195" t="s">
        <v>111</v>
      </c>
      <c r="I195" t="s">
        <v>1294</v>
      </c>
      <c r="J195" t="s">
        <v>113</v>
      </c>
      <c r="M195" t="s">
        <v>1295</v>
      </c>
      <c r="P195" t="s">
        <v>1296</v>
      </c>
      <c r="R195" t="s">
        <v>1296</v>
      </c>
      <c r="T195" t="s">
        <v>789</v>
      </c>
      <c r="V195" t="s">
        <v>113</v>
      </c>
      <c r="W195" t="s">
        <v>116</v>
      </c>
      <c r="X195" t="s">
        <v>1297</v>
      </c>
      <c r="Z195" t="s">
        <v>118</v>
      </c>
      <c r="AA195" t="s">
        <v>410</v>
      </c>
      <c r="AC195">
        <v>1</v>
      </c>
      <c r="AE195" t="s">
        <v>113</v>
      </c>
      <c r="AG195" t="s">
        <v>1298</v>
      </c>
      <c r="AI195" t="s">
        <v>174</v>
      </c>
      <c r="AK195" t="s">
        <v>174</v>
      </c>
      <c r="AM195" t="s">
        <v>150</v>
      </c>
      <c r="AN195" t="s">
        <v>152</v>
      </c>
      <c r="AO195" t="s">
        <v>189</v>
      </c>
      <c r="AP195" t="s">
        <v>124</v>
      </c>
      <c r="AQ195" t="s">
        <v>1299</v>
      </c>
      <c r="AR195" t="s">
        <v>126</v>
      </c>
      <c r="AS195" t="s">
        <v>1300</v>
      </c>
      <c r="AT195" t="s">
        <v>126</v>
      </c>
      <c r="AU195" t="s">
        <v>113</v>
      </c>
      <c r="AV195" t="s">
        <v>113</v>
      </c>
      <c r="AW195" t="s">
        <v>113</v>
      </c>
      <c r="AX195" t="s">
        <v>155</v>
      </c>
      <c r="AY195">
        <v>61010101</v>
      </c>
      <c r="AZ195">
        <v>37.6</v>
      </c>
      <c r="BA195" t="s">
        <v>113</v>
      </c>
      <c r="BB195" t="s">
        <v>113</v>
      </c>
      <c r="BC195" t="s">
        <v>113</v>
      </c>
      <c r="BD195" t="s">
        <v>113</v>
      </c>
      <c r="BE195" t="s">
        <v>113</v>
      </c>
      <c r="BF195" t="s">
        <v>113</v>
      </c>
      <c r="BG195" t="s">
        <v>113</v>
      </c>
      <c r="BH195" t="s">
        <v>113</v>
      </c>
      <c r="BI195" t="s">
        <v>113</v>
      </c>
      <c r="BJ195" t="s">
        <v>477</v>
      </c>
      <c r="BK195">
        <v>37.6</v>
      </c>
      <c r="BL195">
        <v>37.6</v>
      </c>
      <c r="BM195">
        <v>43538</v>
      </c>
      <c r="BN195">
        <v>47</v>
      </c>
      <c r="BO195">
        <v>37.6</v>
      </c>
      <c r="BP195">
        <v>0</v>
      </c>
      <c r="BQ195" t="s">
        <v>113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>
        <v>37.6</v>
      </c>
      <c r="CC195" t="s">
        <v>113</v>
      </c>
      <c r="CD195" t="s">
        <v>113</v>
      </c>
      <c r="CE195" t="s">
        <v>116</v>
      </c>
      <c r="CF195" t="s">
        <v>113</v>
      </c>
      <c r="CG195" t="s">
        <v>113</v>
      </c>
      <c r="CH195" t="s">
        <v>113</v>
      </c>
      <c r="CI195" t="s">
        <v>113</v>
      </c>
      <c r="CJ195" t="s">
        <v>113</v>
      </c>
      <c r="CK195" t="s">
        <v>113</v>
      </c>
      <c r="CL195" t="s">
        <v>113</v>
      </c>
      <c r="CM195" t="s">
        <v>113</v>
      </c>
      <c r="CN195" t="s">
        <v>113</v>
      </c>
      <c r="CO195" t="s">
        <v>113</v>
      </c>
      <c r="CP195" t="s">
        <v>113</v>
      </c>
      <c r="CQ195" t="s">
        <v>113</v>
      </c>
      <c r="CR195" t="s">
        <v>113</v>
      </c>
      <c r="CS195" t="s">
        <v>113</v>
      </c>
      <c r="CT195" t="s">
        <v>113</v>
      </c>
      <c r="CU195" t="s">
        <v>477</v>
      </c>
      <c r="CV195" t="s">
        <v>113</v>
      </c>
      <c r="CW195" t="s">
        <v>113</v>
      </c>
      <c r="CX195" t="s">
        <v>113</v>
      </c>
      <c r="CY195">
        <v>83</v>
      </c>
      <c r="CZ195" t="s">
        <v>113</v>
      </c>
    </row>
    <row r="196" spans="1:105" x14ac:dyDescent="0.75">
      <c r="A196" t="s">
        <v>107</v>
      </c>
      <c r="B196" t="s">
        <v>1301</v>
      </c>
      <c r="C196" t="s">
        <v>109</v>
      </c>
      <c r="E196" t="s">
        <v>1951</v>
      </c>
      <c r="F196" s="5" t="s">
        <v>1952</v>
      </c>
      <c r="G196" t="s">
        <v>1302</v>
      </c>
      <c r="H196" t="s">
        <v>111</v>
      </c>
      <c r="I196" t="s">
        <v>1303</v>
      </c>
      <c r="J196" t="s">
        <v>113</v>
      </c>
      <c r="M196" t="s">
        <v>1304</v>
      </c>
      <c r="P196" t="s">
        <v>1305</v>
      </c>
      <c r="R196" t="s">
        <v>1305</v>
      </c>
      <c r="T196" t="s">
        <v>1306</v>
      </c>
      <c r="V196" t="s">
        <v>113</v>
      </c>
      <c r="W196" t="s">
        <v>116</v>
      </c>
      <c r="X196" t="s">
        <v>1307</v>
      </c>
      <c r="Z196" t="s">
        <v>118</v>
      </c>
      <c r="AA196" t="s">
        <v>410</v>
      </c>
      <c r="AC196">
        <v>10</v>
      </c>
      <c r="AE196" t="s">
        <v>113</v>
      </c>
      <c r="AG196" t="s">
        <v>1308</v>
      </c>
      <c r="AI196" t="s">
        <v>121</v>
      </c>
      <c r="AK196" t="s">
        <v>122</v>
      </c>
      <c r="AM196" t="s">
        <v>150</v>
      </c>
      <c r="AN196" t="s">
        <v>152</v>
      </c>
      <c r="AO196" t="s">
        <v>176</v>
      </c>
      <c r="AP196" t="s">
        <v>124</v>
      </c>
      <c r="AQ196" t="s">
        <v>1309</v>
      </c>
      <c r="AR196" t="s">
        <v>126</v>
      </c>
      <c r="AS196" t="s">
        <v>1310</v>
      </c>
      <c r="AT196" t="s">
        <v>126</v>
      </c>
      <c r="AU196" t="s">
        <v>113</v>
      </c>
      <c r="AV196" t="s">
        <v>113</v>
      </c>
      <c r="AW196" t="s">
        <v>113</v>
      </c>
      <c r="AX196" t="s">
        <v>155</v>
      </c>
      <c r="AY196">
        <v>61010101</v>
      </c>
      <c r="AZ196">
        <v>22</v>
      </c>
      <c r="BA196" t="s">
        <v>113</v>
      </c>
      <c r="BB196" t="s">
        <v>113</v>
      </c>
      <c r="BC196" t="s">
        <v>113</v>
      </c>
      <c r="BD196" t="s">
        <v>113</v>
      </c>
      <c r="BE196" t="s">
        <v>113</v>
      </c>
      <c r="BF196" t="s">
        <v>113</v>
      </c>
      <c r="BG196" t="s">
        <v>113</v>
      </c>
      <c r="BH196" t="s">
        <v>113</v>
      </c>
      <c r="BI196" t="s">
        <v>113</v>
      </c>
      <c r="BJ196" t="s">
        <v>192</v>
      </c>
      <c r="BK196">
        <v>22</v>
      </c>
      <c r="BL196">
        <v>22</v>
      </c>
      <c r="BM196">
        <v>43887</v>
      </c>
      <c r="BN196">
        <v>28.5</v>
      </c>
      <c r="BO196">
        <v>22</v>
      </c>
      <c r="BP196">
        <v>0</v>
      </c>
      <c r="BQ196" t="s">
        <v>113</v>
      </c>
      <c r="BR196" t="s">
        <v>113</v>
      </c>
      <c r="BS196" t="s">
        <v>113</v>
      </c>
      <c r="BT196" t="s">
        <v>113</v>
      </c>
      <c r="BU196" t="s">
        <v>113</v>
      </c>
      <c r="BV196" t="s">
        <v>113</v>
      </c>
      <c r="BW196" t="s">
        <v>113</v>
      </c>
      <c r="BX196" t="s">
        <v>113</v>
      </c>
      <c r="BY196" t="s">
        <v>113</v>
      </c>
      <c r="BZ196" t="s">
        <v>113</v>
      </c>
      <c r="CA196" t="s">
        <v>113</v>
      </c>
      <c r="CB196">
        <v>22</v>
      </c>
      <c r="CC196" t="s">
        <v>113</v>
      </c>
      <c r="CD196" t="s">
        <v>113</v>
      </c>
      <c r="CE196" t="s">
        <v>116</v>
      </c>
      <c r="CF196" t="s">
        <v>113</v>
      </c>
      <c r="CG196" t="s">
        <v>113</v>
      </c>
      <c r="CH196" t="s">
        <v>113</v>
      </c>
      <c r="CI196" t="s">
        <v>113</v>
      </c>
      <c r="CJ196" t="s">
        <v>113</v>
      </c>
      <c r="CK196" t="s">
        <v>113</v>
      </c>
      <c r="CL196" t="s">
        <v>113</v>
      </c>
      <c r="CM196" t="s">
        <v>113</v>
      </c>
      <c r="CN196" t="s">
        <v>113</v>
      </c>
      <c r="CO196" t="s">
        <v>113</v>
      </c>
      <c r="CP196" t="s">
        <v>113</v>
      </c>
      <c r="CQ196" t="s">
        <v>113</v>
      </c>
      <c r="CR196" t="s">
        <v>113</v>
      </c>
      <c r="CS196" t="s">
        <v>113</v>
      </c>
      <c r="CT196" t="s">
        <v>113</v>
      </c>
      <c r="CU196" t="s">
        <v>192</v>
      </c>
      <c r="CV196" t="s">
        <v>113</v>
      </c>
      <c r="CW196" t="s">
        <v>113</v>
      </c>
      <c r="CX196" t="s">
        <v>113</v>
      </c>
      <c r="CY196">
        <v>18</v>
      </c>
      <c r="CZ196" t="s">
        <v>113</v>
      </c>
    </row>
    <row r="197" spans="1:105" x14ac:dyDescent="0.75">
      <c r="A197" t="s">
        <v>107</v>
      </c>
      <c r="B197" t="s">
        <v>1311</v>
      </c>
      <c r="C197" t="s">
        <v>109</v>
      </c>
      <c r="E197" t="s">
        <v>1951</v>
      </c>
      <c r="F197" s="5" t="s">
        <v>1952</v>
      </c>
      <c r="G197" t="s">
        <v>1312</v>
      </c>
      <c r="H197" t="s">
        <v>111</v>
      </c>
      <c r="I197" t="s">
        <v>1313</v>
      </c>
      <c r="J197" t="s">
        <v>113</v>
      </c>
      <c r="M197" t="s">
        <v>1314</v>
      </c>
      <c r="P197" t="s">
        <v>1315</v>
      </c>
      <c r="R197" t="s">
        <v>1315</v>
      </c>
      <c r="T197" t="s">
        <v>1316</v>
      </c>
      <c r="V197" t="s">
        <v>113</v>
      </c>
      <c r="W197" t="s">
        <v>116</v>
      </c>
      <c r="X197" t="s">
        <v>187</v>
      </c>
      <c r="Z197" t="s">
        <v>118</v>
      </c>
      <c r="AA197" t="s">
        <v>145</v>
      </c>
      <c r="AC197">
        <v>1</v>
      </c>
      <c r="AE197" t="s">
        <v>1317</v>
      </c>
      <c r="AG197" t="s">
        <v>1318</v>
      </c>
      <c r="AI197" t="s">
        <v>174</v>
      </c>
      <c r="AK197" t="s">
        <v>149</v>
      </c>
      <c r="AM197" t="s">
        <v>150</v>
      </c>
      <c r="AN197" t="s">
        <v>152</v>
      </c>
      <c r="AO197" t="s">
        <v>176</v>
      </c>
      <c r="AP197" t="s">
        <v>124</v>
      </c>
      <c r="AQ197" t="s">
        <v>1319</v>
      </c>
      <c r="AR197" t="s">
        <v>126</v>
      </c>
      <c r="AS197" t="s">
        <v>1320</v>
      </c>
      <c r="AT197" t="s">
        <v>126</v>
      </c>
      <c r="AU197" t="s">
        <v>113</v>
      </c>
      <c r="AV197" t="s">
        <v>113</v>
      </c>
      <c r="AW197" t="s">
        <v>113</v>
      </c>
      <c r="AX197" t="s">
        <v>155</v>
      </c>
      <c r="AY197">
        <v>61010101</v>
      </c>
      <c r="AZ197">
        <v>15.17</v>
      </c>
      <c r="BA197" t="s">
        <v>113</v>
      </c>
      <c r="BB197" t="s">
        <v>113</v>
      </c>
      <c r="BC197" t="s">
        <v>113</v>
      </c>
      <c r="BD197" t="s">
        <v>113</v>
      </c>
      <c r="BE197" t="s">
        <v>113</v>
      </c>
      <c r="BF197" t="s">
        <v>113</v>
      </c>
      <c r="BG197" t="s">
        <v>113</v>
      </c>
      <c r="BH197" t="s">
        <v>113</v>
      </c>
      <c r="BI197" t="s">
        <v>113</v>
      </c>
      <c r="BJ197" t="s">
        <v>192</v>
      </c>
      <c r="BK197">
        <v>15.17</v>
      </c>
      <c r="BL197">
        <v>15.17</v>
      </c>
      <c r="BM197">
        <v>41508</v>
      </c>
      <c r="BN197">
        <v>16.489999999999998</v>
      </c>
      <c r="BO197">
        <v>15.17</v>
      </c>
      <c r="BP197">
        <v>0</v>
      </c>
      <c r="BQ197" t="s">
        <v>113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>
        <v>15.17</v>
      </c>
      <c r="CC197" t="s">
        <v>113</v>
      </c>
      <c r="CD197" t="s">
        <v>113</v>
      </c>
      <c r="CE197" t="s">
        <v>116</v>
      </c>
      <c r="CF197" t="s">
        <v>113</v>
      </c>
      <c r="CG197" t="s">
        <v>113</v>
      </c>
      <c r="CH197" t="s">
        <v>113</v>
      </c>
      <c r="CI197" t="s">
        <v>113</v>
      </c>
      <c r="CJ197" t="s">
        <v>113</v>
      </c>
      <c r="CK197" t="s">
        <v>113</v>
      </c>
      <c r="CL197" t="s">
        <v>113</v>
      </c>
      <c r="CM197" t="s">
        <v>113</v>
      </c>
      <c r="CN197" t="s">
        <v>113</v>
      </c>
      <c r="CO197" t="s">
        <v>113</v>
      </c>
      <c r="CP197" t="s">
        <v>113</v>
      </c>
      <c r="CQ197" t="s">
        <v>113</v>
      </c>
      <c r="CR197" t="s">
        <v>113</v>
      </c>
      <c r="CS197" t="s">
        <v>113</v>
      </c>
      <c r="CT197" t="s">
        <v>113</v>
      </c>
      <c r="CU197" t="s">
        <v>192</v>
      </c>
      <c r="CV197" t="s">
        <v>113</v>
      </c>
      <c r="CW197" t="s">
        <v>113</v>
      </c>
      <c r="CX197" t="s">
        <v>113</v>
      </c>
      <c r="CY197">
        <v>314</v>
      </c>
      <c r="CZ197" t="s">
        <v>113</v>
      </c>
    </row>
    <row r="198" spans="1:105" x14ac:dyDescent="0.75">
      <c r="A198" t="s">
        <v>107</v>
      </c>
      <c r="B198" t="s">
        <v>1321</v>
      </c>
      <c r="C198" t="s">
        <v>109</v>
      </c>
      <c r="E198" t="s">
        <v>1951</v>
      </c>
      <c r="F198" s="5" t="s">
        <v>1952</v>
      </c>
      <c r="G198" t="s">
        <v>1322</v>
      </c>
      <c r="H198" t="s">
        <v>111</v>
      </c>
      <c r="I198" t="s">
        <v>1323</v>
      </c>
      <c r="J198" t="s">
        <v>113</v>
      </c>
      <c r="M198" t="s">
        <v>1324</v>
      </c>
      <c r="P198" t="s">
        <v>1325</v>
      </c>
      <c r="R198" t="s">
        <v>1325</v>
      </c>
      <c r="T198" t="s">
        <v>1326</v>
      </c>
      <c r="V198" t="s">
        <v>113</v>
      </c>
      <c r="W198" t="s">
        <v>116</v>
      </c>
      <c r="X198" t="s">
        <v>1327</v>
      </c>
      <c r="Z198" t="s">
        <v>118</v>
      </c>
      <c r="AA198" t="s">
        <v>119</v>
      </c>
      <c r="AC198">
        <v>1</v>
      </c>
      <c r="AE198" t="s">
        <v>113</v>
      </c>
      <c r="AG198" t="s">
        <v>668</v>
      </c>
      <c r="AI198" t="s">
        <v>174</v>
      </c>
      <c r="AK198" t="s">
        <v>174</v>
      </c>
      <c r="AM198" t="s">
        <v>150</v>
      </c>
      <c r="AN198" t="s">
        <v>311</v>
      </c>
      <c r="AO198" t="s">
        <v>176</v>
      </c>
      <c r="AP198" t="s">
        <v>124</v>
      </c>
      <c r="AQ198" t="s">
        <v>436</v>
      </c>
      <c r="AR198" t="s">
        <v>437</v>
      </c>
      <c r="AS198" t="s">
        <v>1328</v>
      </c>
      <c r="AT198" t="s">
        <v>126</v>
      </c>
      <c r="AU198" t="s">
        <v>113</v>
      </c>
      <c r="AV198" t="s">
        <v>113</v>
      </c>
      <c r="AW198" t="s">
        <v>113</v>
      </c>
      <c r="AX198" t="s">
        <v>155</v>
      </c>
      <c r="AY198">
        <v>61010101</v>
      </c>
      <c r="AZ198">
        <v>39</v>
      </c>
      <c r="BA198" t="s">
        <v>113</v>
      </c>
      <c r="BB198" t="s">
        <v>113</v>
      </c>
      <c r="BC198" t="s">
        <v>113</v>
      </c>
      <c r="BD198" t="s">
        <v>113</v>
      </c>
      <c r="BE198" t="s">
        <v>113</v>
      </c>
      <c r="BF198" t="s">
        <v>113</v>
      </c>
      <c r="BG198" t="s">
        <v>113</v>
      </c>
      <c r="BH198" t="s">
        <v>113</v>
      </c>
      <c r="BI198" t="s">
        <v>113</v>
      </c>
      <c r="BJ198" t="s">
        <v>13</v>
      </c>
      <c r="BK198">
        <v>39</v>
      </c>
      <c r="BL198">
        <v>39</v>
      </c>
      <c r="BM198">
        <v>43432</v>
      </c>
      <c r="BN198">
        <v>49</v>
      </c>
      <c r="BO198">
        <v>39</v>
      </c>
      <c r="BP198">
        <v>0</v>
      </c>
      <c r="BQ198" t="s">
        <v>113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>
        <v>39</v>
      </c>
      <c r="CC198" t="s">
        <v>113</v>
      </c>
      <c r="CD198" t="s">
        <v>113</v>
      </c>
      <c r="CE198" t="s">
        <v>116</v>
      </c>
      <c r="CF198" t="s">
        <v>113</v>
      </c>
      <c r="CG198" t="s">
        <v>113</v>
      </c>
      <c r="CH198" t="s">
        <v>113</v>
      </c>
      <c r="CI198" t="s">
        <v>113</v>
      </c>
      <c r="CJ198" t="s">
        <v>113</v>
      </c>
      <c r="CK198" t="s">
        <v>113</v>
      </c>
      <c r="CL198" t="s">
        <v>113</v>
      </c>
      <c r="CM198" t="s">
        <v>113</v>
      </c>
      <c r="CN198" t="s">
        <v>113</v>
      </c>
      <c r="CO198" t="s">
        <v>113</v>
      </c>
      <c r="CP198" t="s">
        <v>113</v>
      </c>
      <c r="CQ198" t="s">
        <v>113</v>
      </c>
      <c r="CR198" t="s">
        <v>113</v>
      </c>
      <c r="CS198" t="s">
        <v>113</v>
      </c>
      <c r="CT198" t="s">
        <v>113</v>
      </c>
      <c r="CU198" t="s">
        <v>13</v>
      </c>
      <c r="CV198" t="s">
        <v>113</v>
      </c>
      <c r="CW198" t="s">
        <v>113</v>
      </c>
      <c r="CX198" t="s">
        <v>113</v>
      </c>
      <c r="CY198">
        <v>168</v>
      </c>
      <c r="CZ198" t="s">
        <v>113</v>
      </c>
    </row>
    <row r="199" spans="1:105" x14ac:dyDescent="0.75">
      <c r="A199" t="s">
        <v>130</v>
      </c>
      <c r="B199" t="s">
        <v>1329</v>
      </c>
      <c r="C199" t="s">
        <v>109</v>
      </c>
      <c r="E199" t="s">
        <v>1951</v>
      </c>
      <c r="F199" s="5" t="s">
        <v>1952</v>
      </c>
      <c r="G199" t="s">
        <v>1330</v>
      </c>
      <c r="H199" t="s">
        <v>133</v>
      </c>
      <c r="I199" t="s">
        <v>1331</v>
      </c>
      <c r="J199" t="s">
        <v>1331</v>
      </c>
      <c r="M199" t="s">
        <v>113</v>
      </c>
      <c r="P199" t="s">
        <v>113</v>
      </c>
      <c r="R199" t="s">
        <v>113</v>
      </c>
      <c r="T199" t="s">
        <v>113</v>
      </c>
      <c r="V199" t="s">
        <v>113</v>
      </c>
      <c r="W199" t="s">
        <v>116</v>
      </c>
      <c r="X199" t="s">
        <v>113</v>
      </c>
      <c r="Z199" t="s">
        <v>113</v>
      </c>
      <c r="AA199" t="s">
        <v>113</v>
      </c>
      <c r="AC199" t="s">
        <v>113</v>
      </c>
      <c r="AE199" t="s">
        <v>113</v>
      </c>
      <c r="AG199" t="s">
        <v>113</v>
      </c>
      <c r="AI199" t="s">
        <v>113</v>
      </c>
      <c r="AK199" t="s">
        <v>113</v>
      </c>
      <c r="AM199" t="s">
        <v>113</v>
      </c>
      <c r="AN199" t="s">
        <v>113</v>
      </c>
      <c r="AO199" t="s">
        <v>113</v>
      </c>
      <c r="AP199" t="s">
        <v>113</v>
      </c>
      <c r="AQ199" t="s">
        <v>113</v>
      </c>
      <c r="AR199" t="s">
        <v>113</v>
      </c>
      <c r="AS199" t="s">
        <v>113</v>
      </c>
      <c r="AT199" t="s">
        <v>113</v>
      </c>
      <c r="AU199" t="s">
        <v>113</v>
      </c>
      <c r="AV199" t="s">
        <v>113</v>
      </c>
      <c r="AW199" t="s">
        <v>113</v>
      </c>
      <c r="AX199" t="s">
        <v>113</v>
      </c>
      <c r="AY199" t="s">
        <v>113</v>
      </c>
      <c r="AZ199" t="s">
        <v>113</v>
      </c>
      <c r="BA199" t="s">
        <v>113</v>
      </c>
      <c r="BB199" t="s">
        <v>113</v>
      </c>
      <c r="BC199" t="s">
        <v>113</v>
      </c>
      <c r="BD199" t="s">
        <v>113</v>
      </c>
      <c r="BE199" t="s">
        <v>113</v>
      </c>
      <c r="BF199" t="s">
        <v>113</v>
      </c>
      <c r="BG199" t="s">
        <v>113</v>
      </c>
      <c r="BH199" t="s">
        <v>113</v>
      </c>
      <c r="BI199" t="s">
        <v>113</v>
      </c>
      <c r="BJ199" t="s">
        <v>113</v>
      </c>
      <c r="BK199" t="s">
        <v>113</v>
      </c>
      <c r="BL199" t="s">
        <v>113</v>
      </c>
      <c r="BM199" t="s">
        <v>113</v>
      </c>
      <c r="BN199" t="s">
        <v>113</v>
      </c>
      <c r="BO199" t="s">
        <v>113</v>
      </c>
      <c r="BP199" t="s">
        <v>113</v>
      </c>
      <c r="BQ199" t="s">
        <v>113</v>
      </c>
      <c r="BR199" t="s">
        <v>113</v>
      </c>
      <c r="BS199" t="s">
        <v>113</v>
      </c>
      <c r="BT199" t="s">
        <v>113</v>
      </c>
      <c r="BU199" t="s">
        <v>113</v>
      </c>
      <c r="BV199" t="s">
        <v>113</v>
      </c>
      <c r="BW199" t="s">
        <v>113</v>
      </c>
      <c r="BX199" t="s">
        <v>113</v>
      </c>
      <c r="BY199" t="s">
        <v>113</v>
      </c>
      <c r="BZ199" t="s">
        <v>113</v>
      </c>
      <c r="CA199" t="s">
        <v>113</v>
      </c>
      <c r="CB199" t="s">
        <v>113</v>
      </c>
      <c r="CC199" t="s">
        <v>113</v>
      </c>
      <c r="CD199" t="s">
        <v>113</v>
      </c>
      <c r="CE199" t="s">
        <v>113</v>
      </c>
      <c r="CF199" t="s">
        <v>113</v>
      </c>
      <c r="CG199" t="s">
        <v>113</v>
      </c>
      <c r="CH199" t="s">
        <v>113</v>
      </c>
      <c r="CI199" t="s">
        <v>113</v>
      </c>
      <c r="CJ199" t="s">
        <v>113</v>
      </c>
      <c r="CK199" t="s">
        <v>113</v>
      </c>
      <c r="CL199" t="s">
        <v>113</v>
      </c>
      <c r="CM199" t="s">
        <v>113</v>
      </c>
      <c r="CN199" t="s">
        <v>113</v>
      </c>
      <c r="CO199" t="s">
        <v>113</v>
      </c>
      <c r="CP199" t="s">
        <v>113</v>
      </c>
      <c r="CQ199" t="s">
        <v>113</v>
      </c>
      <c r="CR199" t="s">
        <v>113</v>
      </c>
      <c r="CS199" t="s">
        <v>113</v>
      </c>
      <c r="CT199" t="s">
        <v>113</v>
      </c>
      <c r="CU199" t="s">
        <v>113</v>
      </c>
      <c r="CV199" t="s">
        <v>113</v>
      </c>
      <c r="CW199" t="s">
        <v>113</v>
      </c>
      <c r="CX199" t="s">
        <v>113</v>
      </c>
      <c r="CY199" t="s">
        <v>113</v>
      </c>
      <c r="CZ199" t="s">
        <v>113</v>
      </c>
      <c r="DA199" t="s">
        <v>113</v>
      </c>
    </row>
    <row r="200" spans="1:105" x14ac:dyDescent="0.75">
      <c r="A200" t="s">
        <v>130</v>
      </c>
      <c r="B200" t="s">
        <v>1332</v>
      </c>
      <c r="C200" t="s">
        <v>109</v>
      </c>
      <c r="E200" t="s">
        <v>1951</v>
      </c>
      <c r="F200" s="5" t="s">
        <v>1952</v>
      </c>
      <c r="G200" t="s">
        <v>1333</v>
      </c>
      <c r="H200" t="s">
        <v>133</v>
      </c>
      <c r="I200" t="s">
        <v>1334</v>
      </c>
      <c r="J200" t="s">
        <v>1334</v>
      </c>
      <c r="M200" t="s">
        <v>113</v>
      </c>
      <c r="P200" t="s">
        <v>113</v>
      </c>
      <c r="R200" t="s">
        <v>113</v>
      </c>
      <c r="T200" t="s">
        <v>113</v>
      </c>
      <c r="V200" t="s">
        <v>113</v>
      </c>
      <c r="W200" t="s">
        <v>116</v>
      </c>
      <c r="X200" t="s">
        <v>113</v>
      </c>
      <c r="Z200" t="s">
        <v>113</v>
      </c>
      <c r="AA200" t="s">
        <v>113</v>
      </c>
      <c r="AC200" t="s">
        <v>113</v>
      </c>
      <c r="AE200" t="s">
        <v>113</v>
      </c>
      <c r="AG200" t="s">
        <v>113</v>
      </c>
      <c r="AI200" t="s">
        <v>113</v>
      </c>
      <c r="AK200" t="s">
        <v>113</v>
      </c>
      <c r="AM200" t="s">
        <v>113</v>
      </c>
      <c r="AN200" t="s">
        <v>113</v>
      </c>
      <c r="AO200" t="s">
        <v>113</v>
      </c>
      <c r="AP200" t="s">
        <v>113</v>
      </c>
      <c r="AQ200" t="s">
        <v>113</v>
      </c>
      <c r="AR200" t="s">
        <v>113</v>
      </c>
      <c r="AS200" t="s">
        <v>113</v>
      </c>
      <c r="AT200" t="s">
        <v>113</v>
      </c>
      <c r="AU200" t="s">
        <v>113</v>
      </c>
      <c r="AV200" t="s">
        <v>113</v>
      </c>
      <c r="AW200" t="s">
        <v>113</v>
      </c>
      <c r="AX200" t="s">
        <v>113</v>
      </c>
      <c r="AY200" t="s">
        <v>113</v>
      </c>
      <c r="AZ200" t="s">
        <v>113</v>
      </c>
      <c r="BA200" t="s">
        <v>113</v>
      </c>
      <c r="BB200" t="s">
        <v>113</v>
      </c>
      <c r="BC200" t="s">
        <v>113</v>
      </c>
      <c r="BD200" t="s">
        <v>113</v>
      </c>
      <c r="BE200" t="s">
        <v>113</v>
      </c>
      <c r="BF200" t="s">
        <v>113</v>
      </c>
      <c r="BG200" t="s">
        <v>113</v>
      </c>
      <c r="BH200" t="s">
        <v>113</v>
      </c>
      <c r="BI200" t="s">
        <v>113</v>
      </c>
      <c r="BJ200" t="s">
        <v>113</v>
      </c>
      <c r="BK200" t="s">
        <v>113</v>
      </c>
      <c r="BL200" t="s">
        <v>113</v>
      </c>
      <c r="BM200" t="s">
        <v>113</v>
      </c>
      <c r="BN200" t="s">
        <v>113</v>
      </c>
      <c r="BO200" t="s">
        <v>113</v>
      </c>
      <c r="BP200" t="s">
        <v>113</v>
      </c>
      <c r="BQ200" t="s">
        <v>113</v>
      </c>
      <c r="BR200" t="s">
        <v>113</v>
      </c>
      <c r="BS200" t="s">
        <v>113</v>
      </c>
      <c r="BT200" t="s">
        <v>113</v>
      </c>
      <c r="BU200" t="s">
        <v>113</v>
      </c>
      <c r="BV200" t="s">
        <v>113</v>
      </c>
      <c r="BW200" t="s">
        <v>113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113</v>
      </c>
      <c r="CF200" t="s">
        <v>113</v>
      </c>
      <c r="CG200" t="s">
        <v>113</v>
      </c>
      <c r="CH200" t="s">
        <v>113</v>
      </c>
      <c r="CI200" t="s">
        <v>113</v>
      </c>
      <c r="CJ200" t="s">
        <v>113</v>
      </c>
      <c r="CK200" t="s">
        <v>113</v>
      </c>
      <c r="CL200" t="s">
        <v>113</v>
      </c>
      <c r="CM200" t="s">
        <v>113</v>
      </c>
      <c r="CN200" t="s">
        <v>113</v>
      </c>
      <c r="CO200" t="s">
        <v>113</v>
      </c>
      <c r="CP200" t="s">
        <v>113</v>
      </c>
      <c r="CQ200" t="s">
        <v>113</v>
      </c>
      <c r="CR200" t="s">
        <v>113</v>
      </c>
      <c r="CS200" t="s">
        <v>113</v>
      </c>
      <c r="CT200" t="s">
        <v>113</v>
      </c>
      <c r="CU200" t="s">
        <v>113</v>
      </c>
      <c r="CV200" t="s">
        <v>113</v>
      </c>
      <c r="CW200" t="s">
        <v>113</v>
      </c>
      <c r="CX200" t="s">
        <v>113</v>
      </c>
      <c r="CY200" t="s">
        <v>113</v>
      </c>
      <c r="CZ200" t="s">
        <v>113</v>
      </c>
      <c r="DA200" t="s">
        <v>113</v>
      </c>
    </row>
    <row r="201" spans="1:105" x14ac:dyDescent="0.75">
      <c r="A201" t="s">
        <v>107</v>
      </c>
      <c r="B201" t="s">
        <v>1335</v>
      </c>
      <c r="C201" t="s">
        <v>109</v>
      </c>
      <c r="E201" t="s">
        <v>1951</v>
      </c>
      <c r="F201" s="5" t="s">
        <v>1952</v>
      </c>
      <c r="G201" t="s">
        <v>1336</v>
      </c>
      <c r="H201" t="s">
        <v>111</v>
      </c>
      <c r="I201" t="s">
        <v>1337</v>
      </c>
      <c r="J201" t="s">
        <v>113</v>
      </c>
      <c r="M201" t="s">
        <v>1338</v>
      </c>
      <c r="P201" t="s">
        <v>1339</v>
      </c>
      <c r="R201" t="s">
        <v>1339</v>
      </c>
      <c r="T201" t="s">
        <v>1340</v>
      </c>
      <c r="V201" t="s">
        <v>113</v>
      </c>
      <c r="W201" t="s">
        <v>116</v>
      </c>
      <c r="X201" t="s">
        <v>324</v>
      </c>
      <c r="Z201" t="s">
        <v>118</v>
      </c>
      <c r="AA201" t="s">
        <v>119</v>
      </c>
      <c r="AC201">
        <v>1</v>
      </c>
      <c r="AE201" t="s">
        <v>113</v>
      </c>
      <c r="AG201" t="s">
        <v>1341</v>
      </c>
      <c r="AI201" t="s">
        <v>174</v>
      </c>
      <c r="AK201" t="s">
        <v>174</v>
      </c>
      <c r="AM201" t="s">
        <v>150</v>
      </c>
      <c r="AN201" t="s">
        <v>311</v>
      </c>
      <c r="AO201" t="s">
        <v>189</v>
      </c>
      <c r="AP201" t="s">
        <v>124</v>
      </c>
      <c r="AQ201" t="s">
        <v>1342</v>
      </c>
      <c r="AR201" t="s">
        <v>126</v>
      </c>
      <c r="AS201" t="s">
        <v>1343</v>
      </c>
      <c r="AT201" t="s">
        <v>126</v>
      </c>
      <c r="AU201" t="s">
        <v>113</v>
      </c>
      <c r="AV201" t="s">
        <v>113</v>
      </c>
      <c r="AW201" t="s">
        <v>113</v>
      </c>
      <c r="AX201" t="s">
        <v>155</v>
      </c>
      <c r="AY201">
        <v>61010101</v>
      </c>
      <c r="AZ201">
        <v>40.51</v>
      </c>
      <c r="BA201" t="s">
        <v>113</v>
      </c>
      <c r="BB201" t="s">
        <v>113</v>
      </c>
      <c r="BC201" t="s">
        <v>113</v>
      </c>
      <c r="BD201" t="s">
        <v>113</v>
      </c>
      <c r="BE201" t="s">
        <v>113</v>
      </c>
      <c r="BF201" t="s">
        <v>113</v>
      </c>
      <c r="BG201" t="s">
        <v>113</v>
      </c>
      <c r="BH201" t="s">
        <v>113</v>
      </c>
      <c r="BI201" t="s">
        <v>113</v>
      </c>
      <c r="BJ201" t="s">
        <v>192</v>
      </c>
      <c r="BK201">
        <v>40.51</v>
      </c>
      <c r="BL201">
        <v>40.51</v>
      </c>
      <c r="BM201">
        <v>43905</v>
      </c>
      <c r="BN201">
        <v>50</v>
      </c>
      <c r="BO201">
        <v>40.51</v>
      </c>
      <c r="BP201">
        <v>0</v>
      </c>
      <c r="BQ201" t="s">
        <v>113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>
        <v>40.51</v>
      </c>
      <c r="CC201" t="s">
        <v>113</v>
      </c>
      <c r="CD201" t="s">
        <v>113</v>
      </c>
      <c r="CE201" t="s">
        <v>116</v>
      </c>
      <c r="CF201" t="s">
        <v>113</v>
      </c>
      <c r="CG201" t="s">
        <v>113</v>
      </c>
      <c r="CH201" t="s">
        <v>113</v>
      </c>
      <c r="CI201" t="s">
        <v>113</v>
      </c>
      <c r="CJ201" t="s">
        <v>113</v>
      </c>
      <c r="CK201" t="s">
        <v>113</v>
      </c>
      <c r="CL201" t="s">
        <v>113</v>
      </c>
      <c r="CM201" t="s">
        <v>113</v>
      </c>
      <c r="CN201" t="s">
        <v>113</v>
      </c>
      <c r="CO201" t="s">
        <v>113</v>
      </c>
      <c r="CP201" t="s">
        <v>113</v>
      </c>
      <c r="CQ201" t="s">
        <v>113</v>
      </c>
      <c r="CR201" t="s">
        <v>113</v>
      </c>
      <c r="CS201" t="s">
        <v>113</v>
      </c>
      <c r="CT201" t="s">
        <v>113</v>
      </c>
      <c r="CU201" t="s">
        <v>192</v>
      </c>
      <c r="CV201" t="s">
        <v>1344</v>
      </c>
      <c r="CW201" t="s">
        <v>1345</v>
      </c>
      <c r="CX201" t="s">
        <v>1345</v>
      </c>
      <c r="CY201">
        <v>828</v>
      </c>
      <c r="CZ201" t="s">
        <v>113</v>
      </c>
    </row>
    <row r="202" spans="1:105" x14ac:dyDescent="0.75">
      <c r="A202" t="s">
        <v>130</v>
      </c>
      <c r="B202" t="s">
        <v>1346</v>
      </c>
      <c r="C202" t="s">
        <v>109</v>
      </c>
      <c r="E202" t="s">
        <v>1951</v>
      </c>
      <c r="F202" s="5" t="s">
        <v>1952</v>
      </c>
      <c r="G202" t="s">
        <v>1347</v>
      </c>
      <c r="H202" t="s">
        <v>133</v>
      </c>
      <c r="I202" t="s">
        <v>1337</v>
      </c>
      <c r="J202" t="s">
        <v>1337</v>
      </c>
      <c r="M202" t="s">
        <v>113</v>
      </c>
      <c r="P202" t="s">
        <v>113</v>
      </c>
      <c r="R202" t="s">
        <v>113</v>
      </c>
      <c r="T202" t="s">
        <v>113</v>
      </c>
      <c r="V202" t="s">
        <v>113</v>
      </c>
      <c r="W202" t="s">
        <v>116</v>
      </c>
      <c r="X202" t="s">
        <v>113</v>
      </c>
      <c r="Z202" t="s">
        <v>113</v>
      </c>
      <c r="AA202" t="s">
        <v>113</v>
      </c>
      <c r="AC202" t="s">
        <v>113</v>
      </c>
      <c r="AE202" t="s">
        <v>113</v>
      </c>
      <c r="AG202" t="s">
        <v>113</v>
      </c>
      <c r="AI202" t="s">
        <v>113</v>
      </c>
      <c r="AK202" t="s">
        <v>113</v>
      </c>
      <c r="AM202" t="s">
        <v>113</v>
      </c>
      <c r="AN202" t="s">
        <v>113</v>
      </c>
      <c r="AO202" t="s">
        <v>113</v>
      </c>
      <c r="AP202" t="s">
        <v>113</v>
      </c>
      <c r="AQ202" t="s">
        <v>113</v>
      </c>
      <c r="AR202" t="s">
        <v>113</v>
      </c>
      <c r="AS202" t="s">
        <v>113</v>
      </c>
      <c r="AT202" t="s">
        <v>113</v>
      </c>
      <c r="AU202" t="s">
        <v>113</v>
      </c>
      <c r="AV202" t="s">
        <v>113</v>
      </c>
      <c r="AW202" t="s">
        <v>113</v>
      </c>
      <c r="AX202" t="s">
        <v>113</v>
      </c>
      <c r="AY202" t="s">
        <v>113</v>
      </c>
      <c r="AZ202" t="s">
        <v>113</v>
      </c>
      <c r="BA202" t="s">
        <v>113</v>
      </c>
      <c r="BB202" t="s">
        <v>113</v>
      </c>
      <c r="BC202" t="s">
        <v>113</v>
      </c>
      <c r="BD202" t="s">
        <v>113</v>
      </c>
      <c r="BE202" t="s">
        <v>113</v>
      </c>
      <c r="BF202" t="s">
        <v>113</v>
      </c>
      <c r="BG202" t="s">
        <v>113</v>
      </c>
      <c r="BH202" t="s">
        <v>113</v>
      </c>
      <c r="BI202" t="s">
        <v>113</v>
      </c>
      <c r="BJ202" t="s">
        <v>113</v>
      </c>
      <c r="BK202" t="s">
        <v>113</v>
      </c>
      <c r="BL202" t="s">
        <v>113</v>
      </c>
      <c r="BM202" t="s">
        <v>113</v>
      </c>
      <c r="BN202" t="s">
        <v>113</v>
      </c>
      <c r="BO202" t="s">
        <v>113</v>
      </c>
      <c r="BP202" t="s">
        <v>113</v>
      </c>
      <c r="BQ202" t="s">
        <v>113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113</v>
      </c>
      <c r="CF202" t="s">
        <v>113</v>
      </c>
      <c r="CG202" t="s">
        <v>113</v>
      </c>
      <c r="CH202" t="s">
        <v>113</v>
      </c>
      <c r="CI202" t="s">
        <v>113</v>
      </c>
      <c r="CJ202" t="s">
        <v>113</v>
      </c>
      <c r="CK202" t="s">
        <v>113</v>
      </c>
      <c r="CL202" t="s">
        <v>113</v>
      </c>
      <c r="CM202" t="s">
        <v>113</v>
      </c>
      <c r="CN202" t="s">
        <v>113</v>
      </c>
      <c r="CO202" t="s">
        <v>113</v>
      </c>
      <c r="CP202" t="s">
        <v>113</v>
      </c>
      <c r="CQ202" t="s">
        <v>113</v>
      </c>
      <c r="CR202" t="s">
        <v>113</v>
      </c>
      <c r="CS202" t="s">
        <v>113</v>
      </c>
      <c r="CT202" t="s">
        <v>113</v>
      </c>
      <c r="CU202" t="s">
        <v>113</v>
      </c>
      <c r="CV202" t="s">
        <v>113</v>
      </c>
      <c r="CW202" t="s">
        <v>113</v>
      </c>
      <c r="CX202" t="s">
        <v>113</v>
      </c>
      <c r="CY202" t="s">
        <v>113</v>
      </c>
      <c r="CZ202" t="s">
        <v>113</v>
      </c>
      <c r="DA202" t="s">
        <v>113</v>
      </c>
    </row>
    <row r="203" spans="1:105" x14ac:dyDescent="0.75">
      <c r="A203" t="s">
        <v>107</v>
      </c>
      <c r="B203" t="s">
        <v>1348</v>
      </c>
      <c r="C203" t="s">
        <v>109</v>
      </c>
      <c r="E203" t="s">
        <v>1951</v>
      </c>
      <c r="F203" s="5" t="s">
        <v>1952</v>
      </c>
      <c r="G203" t="s">
        <v>1349</v>
      </c>
      <c r="H203" t="s">
        <v>111</v>
      </c>
      <c r="I203" t="s">
        <v>1350</v>
      </c>
      <c r="J203" t="s">
        <v>113</v>
      </c>
      <c r="M203" t="s">
        <v>1351</v>
      </c>
      <c r="P203" t="s">
        <v>1352</v>
      </c>
      <c r="R203" t="s">
        <v>1352</v>
      </c>
      <c r="T203" t="s">
        <v>310</v>
      </c>
      <c r="V203" t="s">
        <v>113</v>
      </c>
      <c r="W203" t="s">
        <v>116</v>
      </c>
      <c r="X203" t="s">
        <v>187</v>
      </c>
      <c r="Z203" t="s">
        <v>118</v>
      </c>
      <c r="AA203" t="s">
        <v>119</v>
      </c>
      <c r="AC203">
        <v>1</v>
      </c>
      <c r="AE203" t="s">
        <v>311</v>
      </c>
      <c r="AG203" t="s">
        <v>1033</v>
      </c>
      <c r="AI203" t="s">
        <v>148</v>
      </c>
      <c r="AK203" t="s">
        <v>149</v>
      </c>
      <c r="AM203" t="s">
        <v>150</v>
      </c>
      <c r="AN203" t="s">
        <v>311</v>
      </c>
      <c r="AO203" t="s">
        <v>176</v>
      </c>
      <c r="AP203" t="s">
        <v>124</v>
      </c>
      <c r="AQ203" t="s">
        <v>1353</v>
      </c>
      <c r="AR203" t="s">
        <v>126</v>
      </c>
      <c r="AS203" t="s">
        <v>1354</v>
      </c>
      <c r="AT203" t="s">
        <v>126</v>
      </c>
      <c r="AU203" t="s">
        <v>113</v>
      </c>
      <c r="AV203" t="s">
        <v>113</v>
      </c>
      <c r="AW203" t="s">
        <v>113</v>
      </c>
      <c r="AX203" t="s">
        <v>155</v>
      </c>
      <c r="AY203">
        <v>61010101</v>
      </c>
      <c r="AZ203">
        <v>12.11</v>
      </c>
      <c r="BA203" t="s">
        <v>113</v>
      </c>
      <c r="BB203" t="s">
        <v>113</v>
      </c>
      <c r="BC203" t="s">
        <v>113</v>
      </c>
      <c r="BD203" t="s">
        <v>113</v>
      </c>
      <c r="BE203" t="s">
        <v>113</v>
      </c>
      <c r="BF203" t="s">
        <v>113</v>
      </c>
      <c r="BG203" t="s">
        <v>113</v>
      </c>
      <c r="BH203" t="s">
        <v>113</v>
      </c>
      <c r="BI203" t="s">
        <v>113</v>
      </c>
      <c r="BJ203" t="s">
        <v>192</v>
      </c>
      <c r="BK203">
        <v>12.11</v>
      </c>
      <c r="BL203">
        <v>12.11</v>
      </c>
      <c r="BM203">
        <v>41508</v>
      </c>
      <c r="BN203">
        <v>15</v>
      </c>
      <c r="BO203">
        <v>12.11</v>
      </c>
      <c r="BP203">
        <v>0</v>
      </c>
      <c r="BQ203" t="s">
        <v>113</v>
      </c>
      <c r="BR203" t="s">
        <v>113</v>
      </c>
      <c r="BS203" t="s">
        <v>113</v>
      </c>
      <c r="BT203" t="s">
        <v>113</v>
      </c>
      <c r="BU203" t="s">
        <v>113</v>
      </c>
      <c r="BV203" t="s">
        <v>113</v>
      </c>
      <c r="BW203" t="s">
        <v>113</v>
      </c>
      <c r="BX203" t="s">
        <v>113</v>
      </c>
      <c r="BY203" t="s">
        <v>113</v>
      </c>
      <c r="BZ203" t="s">
        <v>113</v>
      </c>
      <c r="CA203" t="s">
        <v>113</v>
      </c>
      <c r="CB203">
        <v>12.11</v>
      </c>
      <c r="CC203" t="s">
        <v>113</v>
      </c>
      <c r="CD203" t="s">
        <v>113</v>
      </c>
      <c r="CE203" t="s">
        <v>116</v>
      </c>
      <c r="CF203" t="s">
        <v>113</v>
      </c>
      <c r="CG203" t="s">
        <v>113</v>
      </c>
      <c r="CH203" t="s">
        <v>113</v>
      </c>
      <c r="CI203" t="s">
        <v>113</v>
      </c>
      <c r="CJ203" t="s">
        <v>113</v>
      </c>
      <c r="CK203" t="s">
        <v>113</v>
      </c>
      <c r="CL203" t="s">
        <v>113</v>
      </c>
      <c r="CM203" t="s">
        <v>113</v>
      </c>
      <c r="CN203" t="s">
        <v>113</v>
      </c>
      <c r="CO203" t="s">
        <v>113</v>
      </c>
      <c r="CP203" t="s">
        <v>113</v>
      </c>
      <c r="CQ203" t="s">
        <v>113</v>
      </c>
      <c r="CR203" t="s">
        <v>113</v>
      </c>
      <c r="CS203" t="s">
        <v>113</v>
      </c>
      <c r="CT203" t="s">
        <v>113</v>
      </c>
      <c r="CU203" t="s">
        <v>192</v>
      </c>
      <c r="CV203" t="s">
        <v>113</v>
      </c>
      <c r="CW203" t="s">
        <v>113</v>
      </c>
      <c r="CX203" t="s">
        <v>113</v>
      </c>
      <c r="CY203">
        <v>1446</v>
      </c>
      <c r="CZ203" t="s">
        <v>113</v>
      </c>
    </row>
    <row r="204" spans="1:105" x14ac:dyDescent="0.75">
      <c r="A204" t="s">
        <v>130</v>
      </c>
      <c r="B204" t="s">
        <v>1355</v>
      </c>
      <c r="C204" t="s">
        <v>109</v>
      </c>
      <c r="E204" t="s">
        <v>1951</v>
      </c>
      <c r="F204" s="5" t="s">
        <v>1952</v>
      </c>
      <c r="G204" t="s">
        <v>1356</v>
      </c>
      <c r="H204" t="s">
        <v>133</v>
      </c>
      <c r="I204" t="s">
        <v>1357</v>
      </c>
      <c r="J204" t="s">
        <v>1357</v>
      </c>
      <c r="M204" t="s">
        <v>113</v>
      </c>
      <c r="P204" t="s">
        <v>113</v>
      </c>
      <c r="R204" t="s">
        <v>113</v>
      </c>
      <c r="T204" t="s">
        <v>113</v>
      </c>
      <c r="V204" t="s">
        <v>113</v>
      </c>
      <c r="W204" t="s">
        <v>116</v>
      </c>
      <c r="X204" t="s">
        <v>113</v>
      </c>
      <c r="Z204" t="s">
        <v>113</v>
      </c>
      <c r="AA204" t="s">
        <v>113</v>
      </c>
      <c r="AC204" t="s">
        <v>113</v>
      </c>
      <c r="AE204" t="s">
        <v>113</v>
      </c>
      <c r="AG204" t="s">
        <v>113</v>
      </c>
      <c r="AI204" t="s">
        <v>113</v>
      </c>
      <c r="AK204" t="s">
        <v>113</v>
      </c>
      <c r="AM204" t="s">
        <v>113</v>
      </c>
      <c r="AN204" t="s">
        <v>113</v>
      </c>
      <c r="AO204" t="s">
        <v>113</v>
      </c>
      <c r="AP204" t="s">
        <v>113</v>
      </c>
      <c r="AQ204" t="s">
        <v>113</v>
      </c>
      <c r="AR204" t="s">
        <v>113</v>
      </c>
      <c r="AS204" t="s">
        <v>113</v>
      </c>
      <c r="AT204" t="s">
        <v>113</v>
      </c>
      <c r="AU204" t="s">
        <v>113</v>
      </c>
      <c r="AV204" t="s">
        <v>113</v>
      </c>
      <c r="AW204" t="s">
        <v>113</v>
      </c>
      <c r="AX204" t="s">
        <v>113</v>
      </c>
      <c r="AY204" t="s">
        <v>113</v>
      </c>
      <c r="AZ204" t="s">
        <v>113</v>
      </c>
      <c r="BA204" t="s">
        <v>113</v>
      </c>
      <c r="BB204" t="s">
        <v>113</v>
      </c>
      <c r="BC204" t="s">
        <v>113</v>
      </c>
      <c r="BD204" t="s">
        <v>113</v>
      </c>
      <c r="BE204" t="s">
        <v>113</v>
      </c>
      <c r="BF204" t="s">
        <v>113</v>
      </c>
      <c r="BG204" t="s">
        <v>113</v>
      </c>
      <c r="BH204" t="s">
        <v>113</v>
      </c>
      <c r="BI204" t="s">
        <v>113</v>
      </c>
      <c r="BJ204" t="s">
        <v>113</v>
      </c>
      <c r="BK204" t="s">
        <v>113</v>
      </c>
      <c r="BL204" t="s">
        <v>113</v>
      </c>
      <c r="BM204" t="s">
        <v>113</v>
      </c>
      <c r="BN204" t="s">
        <v>113</v>
      </c>
      <c r="BO204" t="s">
        <v>113</v>
      </c>
      <c r="BP204" t="s">
        <v>113</v>
      </c>
      <c r="BQ204" t="s">
        <v>113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 t="s">
        <v>113</v>
      </c>
      <c r="CC204" t="s">
        <v>113</v>
      </c>
      <c r="CD204" t="s">
        <v>113</v>
      </c>
      <c r="CE204" t="s">
        <v>113</v>
      </c>
      <c r="CF204" t="s">
        <v>113</v>
      </c>
      <c r="CG204" t="s">
        <v>113</v>
      </c>
      <c r="CH204" t="s">
        <v>113</v>
      </c>
      <c r="CI204" t="s">
        <v>113</v>
      </c>
      <c r="CJ204" t="s">
        <v>113</v>
      </c>
      <c r="CK204" t="s">
        <v>113</v>
      </c>
      <c r="CL204" t="s">
        <v>113</v>
      </c>
      <c r="CM204" t="s">
        <v>113</v>
      </c>
      <c r="CN204" t="s">
        <v>113</v>
      </c>
      <c r="CO204" t="s">
        <v>113</v>
      </c>
      <c r="CP204" t="s">
        <v>113</v>
      </c>
      <c r="CQ204" t="s">
        <v>113</v>
      </c>
      <c r="CR204" t="s">
        <v>113</v>
      </c>
      <c r="CS204" t="s">
        <v>113</v>
      </c>
      <c r="CT204" t="s">
        <v>113</v>
      </c>
      <c r="CU204" t="s">
        <v>113</v>
      </c>
      <c r="CV204" t="s">
        <v>113</v>
      </c>
      <c r="CW204" t="s">
        <v>113</v>
      </c>
      <c r="CX204" t="s">
        <v>113</v>
      </c>
      <c r="CY204" t="s">
        <v>113</v>
      </c>
      <c r="CZ204" t="s">
        <v>113</v>
      </c>
      <c r="DA204" t="s">
        <v>113</v>
      </c>
    </row>
    <row r="205" spans="1:105" x14ac:dyDescent="0.75">
      <c r="A205" t="s">
        <v>130</v>
      </c>
      <c r="B205" t="s">
        <v>1358</v>
      </c>
      <c r="C205" t="s">
        <v>109</v>
      </c>
      <c r="E205" t="s">
        <v>1951</v>
      </c>
      <c r="F205" s="5" t="s">
        <v>1952</v>
      </c>
      <c r="G205" t="s">
        <v>1359</v>
      </c>
      <c r="H205" t="s">
        <v>133</v>
      </c>
      <c r="I205" t="s">
        <v>1360</v>
      </c>
      <c r="J205" t="s">
        <v>1360</v>
      </c>
      <c r="M205" t="s">
        <v>113</v>
      </c>
      <c r="P205" t="s">
        <v>113</v>
      </c>
      <c r="R205" t="s">
        <v>113</v>
      </c>
      <c r="T205" t="s">
        <v>113</v>
      </c>
      <c r="V205" t="s">
        <v>113</v>
      </c>
      <c r="W205" t="s">
        <v>116</v>
      </c>
      <c r="X205" t="s">
        <v>113</v>
      </c>
      <c r="Z205" t="s">
        <v>113</v>
      </c>
      <c r="AA205" t="s">
        <v>113</v>
      </c>
      <c r="AC205" t="s">
        <v>113</v>
      </c>
      <c r="AE205" t="s">
        <v>113</v>
      </c>
      <c r="AG205" t="s">
        <v>113</v>
      </c>
      <c r="AI205" t="s">
        <v>113</v>
      </c>
      <c r="AK205" t="s">
        <v>113</v>
      </c>
      <c r="AM205" t="s">
        <v>113</v>
      </c>
      <c r="AN205" t="s">
        <v>113</v>
      </c>
      <c r="AO205" t="s">
        <v>113</v>
      </c>
      <c r="AP205" t="s">
        <v>113</v>
      </c>
      <c r="AQ205" t="s">
        <v>113</v>
      </c>
      <c r="AR205" t="s">
        <v>113</v>
      </c>
      <c r="AS205" t="s">
        <v>113</v>
      </c>
      <c r="AT205" t="s">
        <v>113</v>
      </c>
      <c r="AU205" t="s">
        <v>113</v>
      </c>
      <c r="AV205" t="s">
        <v>113</v>
      </c>
      <c r="AW205" t="s">
        <v>113</v>
      </c>
      <c r="AX205" t="s">
        <v>113</v>
      </c>
      <c r="AY205" t="s">
        <v>113</v>
      </c>
      <c r="AZ205" t="s">
        <v>113</v>
      </c>
      <c r="BA205" t="s">
        <v>113</v>
      </c>
      <c r="BB205" t="s">
        <v>113</v>
      </c>
      <c r="BC205" t="s">
        <v>113</v>
      </c>
      <c r="BD205" t="s">
        <v>113</v>
      </c>
      <c r="BE205" t="s">
        <v>113</v>
      </c>
      <c r="BF205" t="s">
        <v>113</v>
      </c>
      <c r="BG205" t="s">
        <v>113</v>
      </c>
      <c r="BH205" t="s">
        <v>113</v>
      </c>
      <c r="BI205" t="s">
        <v>113</v>
      </c>
      <c r="BJ205" t="s">
        <v>113</v>
      </c>
      <c r="BK205" t="s">
        <v>113</v>
      </c>
      <c r="BL205" t="s">
        <v>113</v>
      </c>
      <c r="BM205" t="s">
        <v>113</v>
      </c>
      <c r="BN205" t="s">
        <v>113</v>
      </c>
      <c r="BO205" t="s">
        <v>113</v>
      </c>
      <c r="BP205" t="s">
        <v>113</v>
      </c>
      <c r="BQ205" t="s">
        <v>113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113</v>
      </c>
      <c r="CF205" t="s">
        <v>113</v>
      </c>
      <c r="CG205" t="s">
        <v>113</v>
      </c>
      <c r="CH205" t="s">
        <v>113</v>
      </c>
      <c r="CI205" t="s">
        <v>113</v>
      </c>
      <c r="CJ205" t="s">
        <v>113</v>
      </c>
      <c r="CK205" t="s">
        <v>113</v>
      </c>
      <c r="CL205" t="s">
        <v>113</v>
      </c>
      <c r="CM205" t="s">
        <v>113</v>
      </c>
      <c r="CN205" t="s">
        <v>113</v>
      </c>
      <c r="CO205" t="s">
        <v>113</v>
      </c>
      <c r="CP205" t="s">
        <v>113</v>
      </c>
      <c r="CQ205" t="s">
        <v>113</v>
      </c>
      <c r="CR205" t="s">
        <v>113</v>
      </c>
      <c r="CS205" t="s">
        <v>113</v>
      </c>
      <c r="CT205" t="s">
        <v>113</v>
      </c>
      <c r="CU205" t="s">
        <v>113</v>
      </c>
      <c r="CV205" t="s">
        <v>113</v>
      </c>
      <c r="CW205" t="s">
        <v>113</v>
      </c>
      <c r="CX205" t="s">
        <v>113</v>
      </c>
      <c r="CY205" t="s">
        <v>113</v>
      </c>
      <c r="CZ205" t="s">
        <v>113</v>
      </c>
      <c r="DA205" t="s">
        <v>113</v>
      </c>
    </row>
    <row r="206" spans="1:105" x14ac:dyDescent="0.75">
      <c r="A206" t="s">
        <v>130</v>
      </c>
      <c r="B206" t="s">
        <v>1361</v>
      </c>
      <c r="C206" t="s">
        <v>109</v>
      </c>
      <c r="E206" t="s">
        <v>1951</v>
      </c>
      <c r="F206" s="5" t="s">
        <v>1952</v>
      </c>
      <c r="G206" t="s">
        <v>1362</v>
      </c>
      <c r="H206" t="s">
        <v>133</v>
      </c>
      <c r="I206" t="s">
        <v>1363</v>
      </c>
      <c r="J206" t="s">
        <v>1363</v>
      </c>
      <c r="M206" t="s">
        <v>113</v>
      </c>
      <c r="P206" t="s">
        <v>113</v>
      </c>
      <c r="R206" t="s">
        <v>113</v>
      </c>
      <c r="T206" t="s">
        <v>113</v>
      </c>
      <c r="V206" t="s">
        <v>113</v>
      </c>
      <c r="W206" t="s">
        <v>116</v>
      </c>
      <c r="X206" t="s">
        <v>113</v>
      </c>
      <c r="Z206" t="s">
        <v>113</v>
      </c>
      <c r="AA206" t="s">
        <v>113</v>
      </c>
      <c r="AC206" t="s">
        <v>113</v>
      </c>
      <c r="AE206" t="s">
        <v>113</v>
      </c>
      <c r="AG206" t="s">
        <v>113</v>
      </c>
      <c r="AI206" t="s">
        <v>113</v>
      </c>
      <c r="AK206" t="s">
        <v>113</v>
      </c>
      <c r="AM206" t="s">
        <v>113</v>
      </c>
      <c r="AN206" t="s">
        <v>113</v>
      </c>
      <c r="AO206" t="s">
        <v>113</v>
      </c>
      <c r="AP206" t="s">
        <v>113</v>
      </c>
      <c r="AQ206" t="s">
        <v>113</v>
      </c>
      <c r="AR206" t="s">
        <v>113</v>
      </c>
      <c r="AS206" t="s">
        <v>113</v>
      </c>
      <c r="AT206" t="s">
        <v>113</v>
      </c>
      <c r="AU206" t="s">
        <v>113</v>
      </c>
      <c r="AV206" t="s">
        <v>113</v>
      </c>
      <c r="AW206" t="s">
        <v>113</v>
      </c>
      <c r="AX206" t="s">
        <v>113</v>
      </c>
      <c r="AY206" t="s">
        <v>113</v>
      </c>
      <c r="AZ206" t="s">
        <v>113</v>
      </c>
      <c r="BA206" t="s">
        <v>113</v>
      </c>
      <c r="BB206" t="s">
        <v>113</v>
      </c>
      <c r="BC206" t="s">
        <v>113</v>
      </c>
      <c r="BD206" t="s">
        <v>113</v>
      </c>
      <c r="BE206" t="s">
        <v>113</v>
      </c>
      <c r="BF206" t="s">
        <v>113</v>
      </c>
      <c r="BG206" t="s">
        <v>113</v>
      </c>
      <c r="BH206" t="s">
        <v>113</v>
      </c>
      <c r="BI206" t="s">
        <v>113</v>
      </c>
      <c r="BJ206" t="s">
        <v>113</v>
      </c>
      <c r="BK206" t="s">
        <v>113</v>
      </c>
      <c r="BL206" t="s">
        <v>113</v>
      </c>
      <c r="BM206" t="s">
        <v>113</v>
      </c>
      <c r="BN206" t="s">
        <v>113</v>
      </c>
      <c r="BO206" t="s">
        <v>113</v>
      </c>
      <c r="BP206" t="s">
        <v>113</v>
      </c>
      <c r="BQ206" t="s">
        <v>113</v>
      </c>
      <c r="BR206" t="s">
        <v>113</v>
      </c>
      <c r="BS206" t="s">
        <v>113</v>
      </c>
      <c r="BT206" t="s">
        <v>113</v>
      </c>
      <c r="BU206" t="s">
        <v>113</v>
      </c>
      <c r="BV206" t="s">
        <v>113</v>
      </c>
      <c r="BW206" t="s">
        <v>113</v>
      </c>
      <c r="BX206" t="s">
        <v>113</v>
      </c>
      <c r="BY206" t="s">
        <v>113</v>
      </c>
      <c r="BZ206" t="s">
        <v>113</v>
      </c>
      <c r="CA206" t="s">
        <v>113</v>
      </c>
      <c r="CB206" t="s">
        <v>113</v>
      </c>
      <c r="CC206" t="s">
        <v>113</v>
      </c>
      <c r="CD206" t="s">
        <v>113</v>
      </c>
      <c r="CE206" t="s">
        <v>113</v>
      </c>
      <c r="CF206" t="s">
        <v>113</v>
      </c>
      <c r="CG206" t="s">
        <v>113</v>
      </c>
      <c r="CH206" t="s">
        <v>113</v>
      </c>
      <c r="CI206" t="s">
        <v>113</v>
      </c>
      <c r="CJ206" t="s">
        <v>113</v>
      </c>
      <c r="CK206" t="s">
        <v>113</v>
      </c>
      <c r="CL206" t="s">
        <v>113</v>
      </c>
      <c r="CM206" t="s">
        <v>113</v>
      </c>
      <c r="CN206" t="s">
        <v>113</v>
      </c>
      <c r="CO206" t="s">
        <v>113</v>
      </c>
      <c r="CP206" t="s">
        <v>113</v>
      </c>
      <c r="CQ206" t="s">
        <v>113</v>
      </c>
      <c r="CR206" t="s">
        <v>113</v>
      </c>
      <c r="CS206" t="s">
        <v>113</v>
      </c>
      <c r="CT206" t="s">
        <v>113</v>
      </c>
      <c r="CU206" t="s">
        <v>113</v>
      </c>
      <c r="CV206" t="s">
        <v>113</v>
      </c>
      <c r="CW206" t="s">
        <v>113</v>
      </c>
      <c r="CX206" t="s">
        <v>113</v>
      </c>
      <c r="CY206" t="s">
        <v>113</v>
      </c>
      <c r="CZ206" t="s">
        <v>113</v>
      </c>
      <c r="DA206" t="s">
        <v>113</v>
      </c>
    </row>
    <row r="207" spans="1:105" x14ac:dyDescent="0.75">
      <c r="A207" t="s">
        <v>107</v>
      </c>
      <c r="B207" t="s">
        <v>1364</v>
      </c>
      <c r="C207" t="s">
        <v>109</v>
      </c>
      <c r="E207" t="s">
        <v>1951</v>
      </c>
      <c r="F207" s="5" t="s">
        <v>1952</v>
      </c>
      <c r="G207" t="s">
        <v>1365</v>
      </c>
      <c r="H207" t="s">
        <v>111</v>
      </c>
      <c r="I207" t="s">
        <v>1366</v>
      </c>
      <c r="J207" t="s">
        <v>113</v>
      </c>
      <c r="M207" t="s">
        <v>1367</v>
      </c>
      <c r="P207" t="s">
        <v>1368</v>
      </c>
      <c r="R207" t="s">
        <v>1368</v>
      </c>
      <c r="T207" t="s">
        <v>489</v>
      </c>
      <c r="V207" t="s">
        <v>113</v>
      </c>
      <c r="W207" t="s">
        <v>116</v>
      </c>
      <c r="X207" t="s">
        <v>187</v>
      </c>
      <c r="Z207" t="s">
        <v>118</v>
      </c>
      <c r="AA207" t="s">
        <v>504</v>
      </c>
      <c r="AC207">
        <v>1</v>
      </c>
      <c r="AE207" t="s">
        <v>505</v>
      </c>
      <c r="AG207" t="s">
        <v>1369</v>
      </c>
      <c r="AI207" t="s">
        <v>174</v>
      </c>
      <c r="AK207" t="s">
        <v>149</v>
      </c>
      <c r="AM207" t="s">
        <v>150</v>
      </c>
      <c r="AN207" t="s">
        <v>505</v>
      </c>
      <c r="AO207" t="s">
        <v>176</v>
      </c>
      <c r="AP207" t="s">
        <v>124</v>
      </c>
      <c r="AQ207" t="s">
        <v>1370</v>
      </c>
      <c r="AR207" t="s">
        <v>126</v>
      </c>
      <c r="AS207" t="s">
        <v>1371</v>
      </c>
      <c r="AT207" t="s">
        <v>126</v>
      </c>
      <c r="AU207" t="s">
        <v>113</v>
      </c>
      <c r="AV207" t="s">
        <v>113</v>
      </c>
      <c r="AW207" t="s">
        <v>113</v>
      </c>
      <c r="AX207" t="s">
        <v>155</v>
      </c>
      <c r="AY207">
        <v>61010101</v>
      </c>
      <c r="AZ207">
        <v>15</v>
      </c>
      <c r="BA207" t="s">
        <v>113</v>
      </c>
      <c r="BB207" t="s">
        <v>113</v>
      </c>
      <c r="BC207" t="s">
        <v>113</v>
      </c>
      <c r="BD207" t="s">
        <v>113</v>
      </c>
      <c r="BE207" t="s">
        <v>113</v>
      </c>
      <c r="BF207" t="s">
        <v>113</v>
      </c>
      <c r="BG207" t="s">
        <v>113</v>
      </c>
      <c r="BH207" t="s">
        <v>113</v>
      </c>
      <c r="BI207" t="s">
        <v>113</v>
      </c>
      <c r="BJ207" t="s">
        <v>192</v>
      </c>
      <c r="BK207">
        <v>15</v>
      </c>
      <c r="BL207">
        <v>15</v>
      </c>
      <c r="BM207">
        <v>41508</v>
      </c>
      <c r="BN207">
        <v>18</v>
      </c>
      <c r="BO207">
        <v>15</v>
      </c>
      <c r="BP207">
        <v>0</v>
      </c>
      <c r="BQ207" t="s">
        <v>113</v>
      </c>
      <c r="BR207" t="s">
        <v>113</v>
      </c>
      <c r="BS207" t="s">
        <v>113</v>
      </c>
      <c r="BT207" t="s">
        <v>113</v>
      </c>
      <c r="BU207" t="s">
        <v>113</v>
      </c>
      <c r="BV207" t="s">
        <v>113</v>
      </c>
      <c r="BW207" t="s">
        <v>113</v>
      </c>
      <c r="BX207" t="s">
        <v>113</v>
      </c>
      <c r="BY207" t="s">
        <v>113</v>
      </c>
      <c r="BZ207" t="s">
        <v>113</v>
      </c>
      <c r="CA207" t="s">
        <v>113</v>
      </c>
      <c r="CB207">
        <v>15</v>
      </c>
      <c r="CC207" t="s">
        <v>113</v>
      </c>
      <c r="CD207" t="s">
        <v>113</v>
      </c>
      <c r="CE207" t="s">
        <v>116</v>
      </c>
      <c r="CF207" t="s">
        <v>113</v>
      </c>
      <c r="CG207" t="s">
        <v>113</v>
      </c>
      <c r="CH207" t="s">
        <v>113</v>
      </c>
      <c r="CI207" t="s">
        <v>113</v>
      </c>
      <c r="CJ207" t="s">
        <v>113</v>
      </c>
      <c r="CK207" t="s">
        <v>113</v>
      </c>
      <c r="CL207" t="s">
        <v>113</v>
      </c>
      <c r="CM207" t="s">
        <v>113</v>
      </c>
      <c r="CN207" t="s">
        <v>113</v>
      </c>
      <c r="CO207" t="s">
        <v>113</v>
      </c>
      <c r="CP207" t="s">
        <v>113</v>
      </c>
      <c r="CQ207" t="s">
        <v>113</v>
      </c>
      <c r="CR207" t="s">
        <v>113</v>
      </c>
      <c r="CS207" t="s">
        <v>113</v>
      </c>
      <c r="CT207" t="s">
        <v>113</v>
      </c>
      <c r="CU207" t="s">
        <v>192</v>
      </c>
      <c r="CV207" t="s">
        <v>113</v>
      </c>
      <c r="CW207" t="s">
        <v>113</v>
      </c>
      <c r="CX207" t="s">
        <v>113</v>
      </c>
      <c r="CY207">
        <v>2817</v>
      </c>
      <c r="CZ207" t="s">
        <v>113</v>
      </c>
    </row>
    <row r="208" spans="1:105" x14ac:dyDescent="0.75">
      <c r="A208" t="s">
        <v>107</v>
      </c>
      <c r="B208" t="s">
        <v>1372</v>
      </c>
      <c r="C208" t="s">
        <v>109</v>
      </c>
      <c r="E208" t="s">
        <v>1951</v>
      </c>
      <c r="F208" s="5" t="s">
        <v>1952</v>
      </c>
      <c r="G208" t="s">
        <v>1373</v>
      </c>
      <c r="H208" t="s">
        <v>111</v>
      </c>
      <c r="I208" t="s">
        <v>1374</v>
      </c>
      <c r="J208" t="s">
        <v>113</v>
      </c>
      <c r="M208" t="s">
        <v>1375</v>
      </c>
      <c r="P208" t="s">
        <v>1368</v>
      </c>
      <c r="R208" t="s">
        <v>1368</v>
      </c>
      <c r="T208" t="s">
        <v>489</v>
      </c>
      <c r="V208" t="s">
        <v>113</v>
      </c>
      <c r="W208" t="s">
        <v>116</v>
      </c>
      <c r="X208" t="s">
        <v>187</v>
      </c>
      <c r="Z208" t="s">
        <v>118</v>
      </c>
      <c r="AA208" t="s">
        <v>504</v>
      </c>
      <c r="AC208">
        <v>1</v>
      </c>
      <c r="AE208" t="s">
        <v>505</v>
      </c>
      <c r="AG208" t="s">
        <v>562</v>
      </c>
      <c r="AI208" t="s">
        <v>174</v>
      </c>
      <c r="AK208" t="s">
        <v>149</v>
      </c>
      <c r="AM208" t="s">
        <v>150</v>
      </c>
      <c r="AN208" t="s">
        <v>505</v>
      </c>
      <c r="AO208" t="s">
        <v>176</v>
      </c>
      <c r="AP208" t="s">
        <v>124</v>
      </c>
      <c r="AQ208" t="s">
        <v>1376</v>
      </c>
      <c r="AR208" t="s">
        <v>126</v>
      </c>
      <c r="AS208" t="s">
        <v>1377</v>
      </c>
      <c r="AT208" t="s">
        <v>126</v>
      </c>
      <c r="AU208" t="s">
        <v>113</v>
      </c>
      <c r="AV208" t="s">
        <v>113</v>
      </c>
      <c r="AW208" t="s">
        <v>113</v>
      </c>
      <c r="AX208" t="s">
        <v>155</v>
      </c>
      <c r="AY208">
        <v>61010101</v>
      </c>
      <c r="AZ208">
        <v>15.42</v>
      </c>
      <c r="BA208" t="s">
        <v>113</v>
      </c>
      <c r="BB208" t="s">
        <v>113</v>
      </c>
      <c r="BC208" t="s">
        <v>113</v>
      </c>
      <c r="BD208" t="s">
        <v>113</v>
      </c>
      <c r="BE208" t="s">
        <v>113</v>
      </c>
      <c r="BF208" t="s">
        <v>113</v>
      </c>
      <c r="BG208" t="s">
        <v>113</v>
      </c>
      <c r="BH208" t="s">
        <v>113</v>
      </c>
      <c r="BI208" t="s">
        <v>113</v>
      </c>
      <c r="BJ208" t="s">
        <v>192</v>
      </c>
      <c r="BK208">
        <v>15.42</v>
      </c>
      <c r="BL208">
        <v>15.42</v>
      </c>
      <c r="BM208">
        <v>41508</v>
      </c>
      <c r="BN208">
        <v>18.5</v>
      </c>
      <c r="BO208">
        <v>15.42</v>
      </c>
      <c r="BP208">
        <v>0</v>
      </c>
      <c r="BQ208" t="s">
        <v>113</v>
      </c>
      <c r="BR208" t="s">
        <v>113</v>
      </c>
      <c r="BS208" t="s">
        <v>113</v>
      </c>
      <c r="BT208" t="s">
        <v>113</v>
      </c>
      <c r="BU208" t="s">
        <v>113</v>
      </c>
      <c r="BV208" t="s">
        <v>113</v>
      </c>
      <c r="BW208" t="s">
        <v>113</v>
      </c>
      <c r="BX208" t="s">
        <v>113</v>
      </c>
      <c r="BY208" t="s">
        <v>113</v>
      </c>
      <c r="BZ208" t="s">
        <v>113</v>
      </c>
      <c r="CA208" t="s">
        <v>113</v>
      </c>
      <c r="CB208">
        <v>15.42</v>
      </c>
      <c r="CC208" t="s">
        <v>113</v>
      </c>
      <c r="CD208" t="s">
        <v>113</v>
      </c>
      <c r="CE208" t="s">
        <v>116</v>
      </c>
      <c r="CF208" t="s">
        <v>113</v>
      </c>
      <c r="CG208" t="s">
        <v>113</v>
      </c>
      <c r="CH208" t="s">
        <v>113</v>
      </c>
      <c r="CI208" t="s">
        <v>113</v>
      </c>
      <c r="CJ208" t="s">
        <v>113</v>
      </c>
      <c r="CK208" t="s">
        <v>113</v>
      </c>
      <c r="CL208" t="s">
        <v>113</v>
      </c>
      <c r="CM208" t="s">
        <v>113</v>
      </c>
      <c r="CN208" t="s">
        <v>113</v>
      </c>
      <c r="CO208" t="s">
        <v>113</v>
      </c>
      <c r="CP208" t="s">
        <v>113</v>
      </c>
      <c r="CQ208" t="s">
        <v>113</v>
      </c>
      <c r="CR208" t="s">
        <v>113</v>
      </c>
      <c r="CS208" t="s">
        <v>113</v>
      </c>
      <c r="CT208" t="s">
        <v>113</v>
      </c>
      <c r="CU208" t="s">
        <v>192</v>
      </c>
      <c r="CV208" t="s">
        <v>113</v>
      </c>
      <c r="CW208" t="s">
        <v>113</v>
      </c>
      <c r="CX208" t="s">
        <v>113</v>
      </c>
      <c r="CY208">
        <v>2921</v>
      </c>
      <c r="CZ208" t="s">
        <v>113</v>
      </c>
    </row>
    <row r="209" spans="1:105" x14ac:dyDescent="0.75">
      <c r="A209" t="s">
        <v>130</v>
      </c>
      <c r="B209" t="s">
        <v>1378</v>
      </c>
      <c r="C209" t="s">
        <v>109</v>
      </c>
      <c r="E209" t="s">
        <v>1951</v>
      </c>
      <c r="F209" s="5" t="s">
        <v>1952</v>
      </c>
      <c r="G209" t="s">
        <v>1379</v>
      </c>
      <c r="H209" t="s">
        <v>133</v>
      </c>
      <c r="I209" t="s">
        <v>1380</v>
      </c>
      <c r="J209" t="s">
        <v>1380</v>
      </c>
      <c r="M209" t="s">
        <v>113</v>
      </c>
      <c r="P209" t="s">
        <v>113</v>
      </c>
      <c r="R209" t="s">
        <v>113</v>
      </c>
      <c r="T209" t="s">
        <v>113</v>
      </c>
      <c r="V209" t="s">
        <v>113</v>
      </c>
      <c r="W209" t="s">
        <v>116</v>
      </c>
      <c r="X209" t="s">
        <v>113</v>
      </c>
      <c r="Z209" t="s">
        <v>113</v>
      </c>
      <c r="AA209" t="s">
        <v>113</v>
      </c>
      <c r="AC209" t="s">
        <v>113</v>
      </c>
      <c r="AE209" t="s">
        <v>113</v>
      </c>
      <c r="AG209" t="s">
        <v>113</v>
      </c>
      <c r="AI209" t="s">
        <v>113</v>
      </c>
      <c r="AK209" t="s">
        <v>113</v>
      </c>
      <c r="AM209" t="s">
        <v>113</v>
      </c>
      <c r="AN209" t="s">
        <v>113</v>
      </c>
      <c r="AO209" t="s">
        <v>113</v>
      </c>
      <c r="AP209" t="s">
        <v>113</v>
      </c>
      <c r="AQ209" t="s">
        <v>113</v>
      </c>
      <c r="AR209" t="s">
        <v>113</v>
      </c>
      <c r="AS209" t="s">
        <v>113</v>
      </c>
      <c r="AT209" t="s">
        <v>113</v>
      </c>
      <c r="AU209" t="s">
        <v>113</v>
      </c>
      <c r="AV209" t="s">
        <v>113</v>
      </c>
      <c r="AW209" t="s">
        <v>113</v>
      </c>
      <c r="AX209" t="s">
        <v>113</v>
      </c>
      <c r="AY209" t="s">
        <v>113</v>
      </c>
      <c r="AZ209" t="s">
        <v>113</v>
      </c>
      <c r="BA209" t="s">
        <v>113</v>
      </c>
      <c r="BB209" t="s">
        <v>113</v>
      </c>
      <c r="BC209" t="s">
        <v>113</v>
      </c>
      <c r="BD209" t="s">
        <v>113</v>
      </c>
      <c r="BE209" t="s">
        <v>113</v>
      </c>
      <c r="BF209" t="s">
        <v>113</v>
      </c>
      <c r="BG209" t="s">
        <v>113</v>
      </c>
      <c r="BH209" t="s">
        <v>113</v>
      </c>
      <c r="BI209" t="s">
        <v>113</v>
      </c>
      <c r="BJ209" t="s">
        <v>113</v>
      </c>
      <c r="BK209" t="s">
        <v>113</v>
      </c>
      <c r="BL209" t="s">
        <v>113</v>
      </c>
      <c r="BM209" t="s">
        <v>113</v>
      </c>
      <c r="BN209" t="s">
        <v>113</v>
      </c>
      <c r="BO209" t="s">
        <v>113</v>
      </c>
      <c r="BP209" t="s">
        <v>113</v>
      </c>
      <c r="BQ209" t="s">
        <v>113</v>
      </c>
      <c r="BR209" t="s">
        <v>113</v>
      </c>
      <c r="BS209" t="s">
        <v>113</v>
      </c>
      <c r="BT209" t="s">
        <v>113</v>
      </c>
      <c r="BU209" t="s">
        <v>113</v>
      </c>
      <c r="BV209" t="s">
        <v>113</v>
      </c>
      <c r="BW209" t="s">
        <v>113</v>
      </c>
      <c r="BX209" t="s">
        <v>113</v>
      </c>
      <c r="BY209" t="s">
        <v>113</v>
      </c>
      <c r="BZ209" t="s">
        <v>113</v>
      </c>
      <c r="CA209" t="s">
        <v>113</v>
      </c>
      <c r="CB209" t="s">
        <v>113</v>
      </c>
      <c r="CC209" t="s">
        <v>113</v>
      </c>
      <c r="CD209" t="s">
        <v>113</v>
      </c>
      <c r="CE209" t="s">
        <v>113</v>
      </c>
      <c r="CF209" t="s">
        <v>113</v>
      </c>
      <c r="CG209" t="s">
        <v>113</v>
      </c>
      <c r="CH209" t="s">
        <v>113</v>
      </c>
      <c r="CI209" t="s">
        <v>113</v>
      </c>
      <c r="CJ209" t="s">
        <v>113</v>
      </c>
      <c r="CK209" t="s">
        <v>113</v>
      </c>
      <c r="CL209" t="s">
        <v>113</v>
      </c>
      <c r="CM209" t="s">
        <v>113</v>
      </c>
      <c r="CN209" t="s">
        <v>113</v>
      </c>
      <c r="CO209" t="s">
        <v>113</v>
      </c>
      <c r="CP209" t="s">
        <v>113</v>
      </c>
      <c r="CQ209" t="s">
        <v>113</v>
      </c>
      <c r="CR209" t="s">
        <v>113</v>
      </c>
      <c r="CS209" t="s">
        <v>113</v>
      </c>
      <c r="CT209" t="s">
        <v>113</v>
      </c>
      <c r="CU209" t="s">
        <v>113</v>
      </c>
      <c r="CV209" t="s">
        <v>113</v>
      </c>
      <c r="CW209" t="s">
        <v>113</v>
      </c>
      <c r="CX209" t="s">
        <v>113</v>
      </c>
      <c r="CY209" t="s">
        <v>113</v>
      </c>
      <c r="CZ209" t="s">
        <v>113</v>
      </c>
      <c r="DA209" t="s">
        <v>113</v>
      </c>
    </row>
    <row r="210" spans="1:105" x14ac:dyDescent="0.75">
      <c r="A210" t="s">
        <v>130</v>
      </c>
      <c r="B210" t="s">
        <v>1381</v>
      </c>
      <c r="C210" t="s">
        <v>109</v>
      </c>
      <c r="E210" t="s">
        <v>1951</v>
      </c>
      <c r="F210" s="5" t="s">
        <v>1952</v>
      </c>
      <c r="G210" t="s">
        <v>1382</v>
      </c>
      <c r="H210" t="s">
        <v>133</v>
      </c>
      <c r="I210" t="s">
        <v>1383</v>
      </c>
      <c r="J210" t="s">
        <v>1383</v>
      </c>
      <c r="M210" t="s">
        <v>113</v>
      </c>
      <c r="P210" t="s">
        <v>113</v>
      </c>
      <c r="R210" t="s">
        <v>113</v>
      </c>
      <c r="T210" t="s">
        <v>113</v>
      </c>
      <c r="V210" t="s">
        <v>113</v>
      </c>
      <c r="W210" t="s">
        <v>116</v>
      </c>
      <c r="X210" t="s">
        <v>113</v>
      </c>
      <c r="Z210" t="s">
        <v>113</v>
      </c>
      <c r="AA210" t="s">
        <v>113</v>
      </c>
      <c r="AC210" t="s">
        <v>113</v>
      </c>
      <c r="AE210" t="s">
        <v>113</v>
      </c>
      <c r="AG210" t="s">
        <v>113</v>
      </c>
      <c r="AI210" t="s">
        <v>113</v>
      </c>
      <c r="AK210" t="s">
        <v>113</v>
      </c>
      <c r="AM210" t="s">
        <v>113</v>
      </c>
      <c r="AN210" t="s">
        <v>113</v>
      </c>
      <c r="AO210" t="s">
        <v>113</v>
      </c>
      <c r="AP210" t="s">
        <v>113</v>
      </c>
      <c r="AQ210" t="s">
        <v>113</v>
      </c>
      <c r="AR210" t="s">
        <v>113</v>
      </c>
      <c r="AS210" t="s">
        <v>113</v>
      </c>
      <c r="AT210" t="s">
        <v>113</v>
      </c>
      <c r="AU210" t="s">
        <v>113</v>
      </c>
      <c r="AV210" t="s">
        <v>113</v>
      </c>
      <c r="AW210" t="s">
        <v>113</v>
      </c>
      <c r="AX210" t="s">
        <v>113</v>
      </c>
      <c r="AY210" t="s">
        <v>113</v>
      </c>
      <c r="AZ210" t="s">
        <v>113</v>
      </c>
      <c r="BA210" t="s">
        <v>113</v>
      </c>
      <c r="BB210" t="s">
        <v>113</v>
      </c>
      <c r="BC210" t="s">
        <v>113</v>
      </c>
      <c r="BD210" t="s">
        <v>113</v>
      </c>
      <c r="BE210" t="s">
        <v>113</v>
      </c>
      <c r="BF210" t="s">
        <v>113</v>
      </c>
      <c r="BG210" t="s">
        <v>113</v>
      </c>
      <c r="BH210" t="s">
        <v>113</v>
      </c>
      <c r="BI210" t="s">
        <v>113</v>
      </c>
      <c r="BJ210" t="s">
        <v>113</v>
      </c>
      <c r="BK210" t="s">
        <v>113</v>
      </c>
      <c r="BL210" t="s">
        <v>113</v>
      </c>
      <c r="BM210" t="s">
        <v>113</v>
      </c>
      <c r="BN210" t="s">
        <v>113</v>
      </c>
      <c r="BO210" t="s">
        <v>113</v>
      </c>
      <c r="BP210" t="s">
        <v>113</v>
      </c>
      <c r="BQ210" t="s">
        <v>113</v>
      </c>
      <c r="BR210" t="s">
        <v>113</v>
      </c>
      <c r="BS210" t="s">
        <v>113</v>
      </c>
      <c r="BT210" t="s">
        <v>113</v>
      </c>
      <c r="BU210" t="s">
        <v>113</v>
      </c>
      <c r="BV210" t="s">
        <v>113</v>
      </c>
      <c r="BW210" t="s">
        <v>113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113</v>
      </c>
      <c r="CF210" t="s">
        <v>113</v>
      </c>
      <c r="CG210" t="s">
        <v>113</v>
      </c>
      <c r="CH210" t="s">
        <v>113</v>
      </c>
      <c r="CI210" t="s">
        <v>113</v>
      </c>
      <c r="CJ210" t="s">
        <v>113</v>
      </c>
      <c r="CK210" t="s">
        <v>113</v>
      </c>
      <c r="CL210" t="s">
        <v>113</v>
      </c>
      <c r="CM210" t="s">
        <v>113</v>
      </c>
      <c r="CN210" t="s">
        <v>113</v>
      </c>
      <c r="CO210" t="s">
        <v>113</v>
      </c>
      <c r="CP210" t="s">
        <v>113</v>
      </c>
      <c r="CQ210" t="s">
        <v>113</v>
      </c>
      <c r="CR210" t="s">
        <v>113</v>
      </c>
      <c r="CS210" t="s">
        <v>113</v>
      </c>
      <c r="CT210" t="s">
        <v>113</v>
      </c>
      <c r="CU210" t="s">
        <v>113</v>
      </c>
      <c r="CV210" t="s">
        <v>113</v>
      </c>
      <c r="CW210" t="s">
        <v>113</v>
      </c>
      <c r="CX210" t="s">
        <v>113</v>
      </c>
      <c r="CY210" t="s">
        <v>113</v>
      </c>
      <c r="CZ210" t="s">
        <v>113</v>
      </c>
      <c r="DA210" t="s">
        <v>113</v>
      </c>
    </row>
    <row r="211" spans="1:105" x14ac:dyDescent="0.75">
      <c r="A211" t="s">
        <v>130</v>
      </c>
      <c r="B211" t="s">
        <v>1384</v>
      </c>
      <c r="C211" t="s">
        <v>109</v>
      </c>
      <c r="E211" t="s">
        <v>1951</v>
      </c>
      <c r="F211" s="5" t="s">
        <v>1952</v>
      </c>
      <c r="G211" t="s">
        <v>1385</v>
      </c>
      <c r="H211" t="s">
        <v>133</v>
      </c>
      <c r="I211" t="s">
        <v>1386</v>
      </c>
      <c r="J211" t="s">
        <v>1386</v>
      </c>
      <c r="M211" t="s">
        <v>113</v>
      </c>
      <c r="P211" t="s">
        <v>113</v>
      </c>
      <c r="R211" t="s">
        <v>113</v>
      </c>
      <c r="T211" t="s">
        <v>113</v>
      </c>
      <c r="V211" t="s">
        <v>113</v>
      </c>
      <c r="W211" t="s">
        <v>116</v>
      </c>
      <c r="X211" t="s">
        <v>113</v>
      </c>
      <c r="Z211" t="s">
        <v>113</v>
      </c>
      <c r="AA211" t="s">
        <v>113</v>
      </c>
      <c r="AC211" t="s">
        <v>113</v>
      </c>
      <c r="AE211" t="s">
        <v>113</v>
      </c>
      <c r="AG211" t="s">
        <v>113</v>
      </c>
      <c r="AI211" t="s">
        <v>113</v>
      </c>
      <c r="AK211" t="s">
        <v>113</v>
      </c>
      <c r="AM211" t="s">
        <v>113</v>
      </c>
      <c r="AN211" t="s">
        <v>113</v>
      </c>
      <c r="AO211" t="s">
        <v>113</v>
      </c>
      <c r="AP211" t="s">
        <v>113</v>
      </c>
      <c r="AQ211" t="s">
        <v>113</v>
      </c>
      <c r="AR211" t="s">
        <v>113</v>
      </c>
      <c r="AS211" t="s">
        <v>113</v>
      </c>
      <c r="AT211" t="s">
        <v>113</v>
      </c>
      <c r="AU211" t="s">
        <v>113</v>
      </c>
      <c r="AV211" t="s">
        <v>113</v>
      </c>
      <c r="AW211" t="s">
        <v>113</v>
      </c>
      <c r="AX211" t="s">
        <v>113</v>
      </c>
      <c r="AY211" t="s">
        <v>113</v>
      </c>
      <c r="AZ211" t="s">
        <v>113</v>
      </c>
      <c r="BA211" t="s">
        <v>113</v>
      </c>
      <c r="BB211" t="s">
        <v>113</v>
      </c>
      <c r="BC211" t="s">
        <v>113</v>
      </c>
      <c r="BD211" t="s">
        <v>113</v>
      </c>
      <c r="BE211" t="s">
        <v>113</v>
      </c>
      <c r="BF211" t="s">
        <v>113</v>
      </c>
      <c r="BG211" t="s">
        <v>113</v>
      </c>
      <c r="BH211" t="s">
        <v>113</v>
      </c>
      <c r="BI211" t="s">
        <v>113</v>
      </c>
      <c r="BJ211" t="s">
        <v>113</v>
      </c>
      <c r="BK211" t="s">
        <v>113</v>
      </c>
      <c r="BL211" t="s">
        <v>113</v>
      </c>
      <c r="BM211" t="s">
        <v>113</v>
      </c>
      <c r="BN211" t="s">
        <v>113</v>
      </c>
      <c r="BO211" t="s">
        <v>113</v>
      </c>
      <c r="BP211" t="s">
        <v>113</v>
      </c>
      <c r="BQ211" t="s">
        <v>113</v>
      </c>
      <c r="BR211" t="s">
        <v>113</v>
      </c>
      <c r="BS211" t="s">
        <v>113</v>
      </c>
      <c r="BT211" t="s">
        <v>113</v>
      </c>
      <c r="BU211" t="s">
        <v>113</v>
      </c>
      <c r="BV211" t="s">
        <v>113</v>
      </c>
      <c r="BW211" t="s">
        <v>113</v>
      </c>
      <c r="BX211" t="s">
        <v>113</v>
      </c>
      <c r="BY211" t="s">
        <v>113</v>
      </c>
      <c r="BZ211" t="s">
        <v>113</v>
      </c>
      <c r="CA211" t="s">
        <v>113</v>
      </c>
      <c r="CB211" t="s">
        <v>113</v>
      </c>
      <c r="CC211" t="s">
        <v>113</v>
      </c>
      <c r="CD211" t="s">
        <v>113</v>
      </c>
      <c r="CE211" t="s">
        <v>113</v>
      </c>
      <c r="CF211" t="s">
        <v>113</v>
      </c>
      <c r="CG211" t="s">
        <v>113</v>
      </c>
      <c r="CH211" t="s">
        <v>113</v>
      </c>
      <c r="CI211" t="s">
        <v>113</v>
      </c>
      <c r="CJ211" t="s">
        <v>113</v>
      </c>
      <c r="CK211" t="s">
        <v>113</v>
      </c>
      <c r="CL211" t="s">
        <v>113</v>
      </c>
      <c r="CM211" t="s">
        <v>113</v>
      </c>
      <c r="CN211" t="s">
        <v>113</v>
      </c>
      <c r="CO211" t="s">
        <v>113</v>
      </c>
      <c r="CP211" t="s">
        <v>113</v>
      </c>
      <c r="CQ211" t="s">
        <v>113</v>
      </c>
      <c r="CR211" t="s">
        <v>113</v>
      </c>
      <c r="CS211" t="s">
        <v>113</v>
      </c>
      <c r="CT211" t="s">
        <v>113</v>
      </c>
      <c r="CU211" t="s">
        <v>113</v>
      </c>
      <c r="CV211" t="s">
        <v>113</v>
      </c>
      <c r="CW211" t="s">
        <v>113</v>
      </c>
      <c r="CX211" t="s">
        <v>113</v>
      </c>
      <c r="CY211" t="s">
        <v>113</v>
      </c>
      <c r="CZ211" t="s">
        <v>113</v>
      </c>
      <c r="DA211" t="s">
        <v>113</v>
      </c>
    </row>
    <row r="212" spans="1:105" x14ac:dyDescent="0.75">
      <c r="A212" t="s">
        <v>107</v>
      </c>
      <c r="B212" t="s">
        <v>1387</v>
      </c>
      <c r="C212" t="s">
        <v>109</v>
      </c>
      <c r="E212" t="s">
        <v>1951</v>
      </c>
      <c r="F212" s="5" t="s">
        <v>1952</v>
      </c>
      <c r="G212" t="s">
        <v>1388</v>
      </c>
      <c r="H212" t="s">
        <v>111</v>
      </c>
      <c r="I212" t="s">
        <v>1389</v>
      </c>
      <c r="J212" t="s">
        <v>113</v>
      </c>
      <c r="M212" t="s">
        <v>1390</v>
      </c>
      <c r="P212" t="s">
        <v>1391</v>
      </c>
      <c r="R212" t="s">
        <v>1391</v>
      </c>
      <c r="T212" t="s">
        <v>143</v>
      </c>
      <c r="V212" t="s">
        <v>113</v>
      </c>
      <c r="W212" t="s">
        <v>116</v>
      </c>
      <c r="X212" t="s">
        <v>187</v>
      </c>
      <c r="Z212" t="s">
        <v>118</v>
      </c>
      <c r="AA212" t="s">
        <v>145</v>
      </c>
      <c r="AC212">
        <v>1</v>
      </c>
      <c r="AE212" t="s">
        <v>146</v>
      </c>
      <c r="AG212" t="s">
        <v>741</v>
      </c>
      <c r="AI212" t="s">
        <v>293</v>
      </c>
      <c r="AK212" t="s">
        <v>149</v>
      </c>
      <c r="AM212" t="s">
        <v>150</v>
      </c>
      <c r="AN212" t="s">
        <v>152</v>
      </c>
      <c r="AO212" t="s">
        <v>189</v>
      </c>
      <c r="AP212" t="s">
        <v>124</v>
      </c>
      <c r="AQ212" t="s">
        <v>1392</v>
      </c>
      <c r="AR212" t="s">
        <v>126</v>
      </c>
      <c r="AS212" t="s">
        <v>1393</v>
      </c>
      <c r="AT212" t="s">
        <v>126</v>
      </c>
      <c r="AU212" t="s">
        <v>113</v>
      </c>
      <c r="AV212" t="s">
        <v>113</v>
      </c>
      <c r="AW212" t="s">
        <v>113</v>
      </c>
      <c r="AX212" t="s">
        <v>155</v>
      </c>
      <c r="AY212">
        <v>61010101</v>
      </c>
      <c r="AZ212">
        <v>48.2</v>
      </c>
      <c r="BA212" t="s">
        <v>113</v>
      </c>
      <c r="BB212" t="s">
        <v>113</v>
      </c>
      <c r="BC212" t="s">
        <v>113</v>
      </c>
      <c r="BD212" t="s">
        <v>113</v>
      </c>
      <c r="BE212" t="s">
        <v>113</v>
      </c>
      <c r="BF212" t="s">
        <v>113</v>
      </c>
      <c r="BG212" t="s">
        <v>113</v>
      </c>
      <c r="BH212" t="s">
        <v>113</v>
      </c>
      <c r="BI212" t="s">
        <v>113</v>
      </c>
      <c r="BJ212" t="s">
        <v>192</v>
      </c>
      <c r="BK212">
        <v>48.2</v>
      </c>
      <c r="BL212">
        <v>48.2</v>
      </c>
      <c r="BM212">
        <v>41520</v>
      </c>
      <c r="BN212">
        <v>59.5</v>
      </c>
      <c r="BO212">
        <v>48.2</v>
      </c>
      <c r="BP212">
        <v>0</v>
      </c>
      <c r="BQ212" t="s">
        <v>113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>
        <v>48.2</v>
      </c>
      <c r="CC212" t="s">
        <v>113</v>
      </c>
      <c r="CD212" t="s">
        <v>113</v>
      </c>
      <c r="CE212" t="s">
        <v>116</v>
      </c>
      <c r="CF212" t="s">
        <v>113</v>
      </c>
      <c r="CG212" t="s">
        <v>113</v>
      </c>
      <c r="CH212" t="s">
        <v>113</v>
      </c>
      <c r="CI212" t="s">
        <v>113</v>
      </c>
      <c r="CJ212" t="s">
        <v>113</v>
      </c>
      <c r="CK212" t="s">
        <v>113</v>
      </c>
      <c r="CL212" t="s">
        <v>113</v>
      </c>
      <c r="CM212" t="s">
        <v>113</v>
      </c>
      <c r="CN212" t="s">
        <v>113</v>
      </c>
      <c r="CO212" t="s">
        <v>113</v>
      </c>
      <c r="CP212" t="s">
        <v>113</v>
      </c>
      <c r="CQ212" t="s">
        <v>113</v>
      </c>
      <c r="CR212" t="s">
        <v>113</v>
      </c>
      <c r="CS212" t="s">
        <v>113</v>
      </c>
      <c r="CT212" t="s">
        <v>113</v>
      </c>
      <c r="CU212" t="s">
        <v>192</v>
      </c>
      <c r="CV212" t="s">
        <v>113</v>
      </c>
      <c r="CW212" t="s">
        <v>113</v>
      </c>
      <c r="CX212" t="s">
        <v>113</v>
      </c>
      <c r="CY212">
        <v>2455</v>
      </c>
      <c r="CZ212" t="s">
        <v>113</v>
      </c>
    </row>
    <row r="213" spans="1:105" x14ac:dyDescent="0.75">
      <c r="A213" t="s">
        <v>107</v>
      </c>
      <c r="B213" t="s">
        <v>1394</v>
      </c>
      <c r="C213" t="s">
        <v>109</v>
      </c>
      <c r="E213" t="s">
        <v>1951</v>
      </c>
      <c r="F213" s="5" t="s">
        <v>1952</v>
      </c>
      <c r="G213" t="s">
        <v>1395</v>
      </c>
      <c r="H213" t="s">
        <v>111</v>
      </c>
      <c r="I213" t="s">
        <v>1396</v>
      </c>
      <c r="J213" t="s">
        <v>113</v>
      </c>
      <c r="M213" t="s">
        <v>1186</v>
      </c>
      <c r="P213" t="s">
        <v>1397</v>
      </c>
      <c r="R213" t="s">
        <v>1397</v>
      </c>
      <c r="T213" t="s">
        <v>143</v>
      </c>
      <c r="V213" t="s">
        <v>113</v>
      </c>
      <c r="W213" t="s">
        <v>116</v>
      </c>
      <c r="X213" t="s">
        <v>187</v>
      </c>
      <c r="Z213" t="s">
        <v>118</v>
      </c>
      <c r="AA213" t="s">
        <v>145</v>
      </c>
      <c r="AC213">
        <v>1</v>
      </c>
      <c r="AE213" t="s">
        <v>146</v>
      </c>
      <c r="AG213" t="s">
        <v>562</v>
      </c>
      <c r="AI213" t="s">
        <v>174</v>
      </c>
      <c r="AK213" t="s">
        <v>149</v>
      </c>
      <c r="AM213" t="s">
        <v>150</v>
      </c>
      <c r="AN213" t="s">
        <v>152</v>
      </c>
      <c r="AO213" t="s">
        <v>189</v>
      </c>
      <c r="AP213" t="s">
        <v>124</v>
      </c>
      <c r="AQ213" t="s">
        <v>1398</v>
      </c>
      <c r="AR213" t="s">
        <v>126</v>
      </c>
      <c r="AS213" t="s">
        <v>1399</v>
      </c>
      <c r="AT213" t="s">
        <v>126</v>
      </c>
      <c r="AU213" t="s">
        <v>113</v>
      </c>
      <c r="AV213" t="s">
        <v>113</v>
      </c>
      <c r="AW213" t="s">
        <v>113</v>
      </c>
      <c r="AX213" t="s">
        <v>155</v>
      </c>
      <c r="AY213">
        <v>61010101</v>
      </c>
      <c r="AZ213">
        <v>48.2</v>
      </c>
      <c r="BA213" t="s">
        <v>113</v>
      </c>
      <c r="BB213" t="s">
        <v>113</v>
      </c>
      <c r="BC213" t="s">
        <v>113</v>
      </c>
      <c r="BD213" t="s">
        <v>113</v>
      </c>
      <c r="BE213" t="s">
        <v>113</v>
      </c>
      <c r="BF213" t="s">
        <v>113</v>
      </c>
      <c r="BG213" t="s">
        <v>113</v>
      </c>
      <c r="BH213" t="s">
        <v>113</v>
      </c>
      <c r="BI213" t="s">
        <v>113</v>
      </c>
      <c r="BJ213" t="s">
        <v>192</v>
      </c>
      <c r="BK213">
        <v>48.2</v>
      </c>
      <c r="BL213">
        <v>48.2</v>
      </c>
      <c r="BM213">
        <v>41520</v>
      </c>
      <c r="BN213">
        <v>59.5</v>
      </c>
      <c r="BO213">
        <v>48.2</v>
      </c>
      <c r="BP213">
        <v>0</v>
      </c>
      <c r="BQ213" t="s">
        <v>113</v>
      </c>
      <c r="BR213" t="s">
        <v>113</v>
      </c>
      <c r="BS213" t="s">
        <v>113</v>
      </c>
      <c r="BT213" t="s">
        <v>113</v>
      </c>
      <c r="BU213" t="s">
        <v>113</v>
      </c>
      <c r="BV213" t="s">
        <v>113</v>
      </c>
      <c r="BW213" t="s">
        <v>113</v>
      </c>
      <c r="BX213" t="s">
        <v>113</v>
      </c>
      <c r="BY213" t="s">
        <v>113</v>
      </c>
      <c r="BZ213" t="s">
        <v>113</v>
      </c>
      <c r="CA213" t="s">
        <v>113</v>
      </c>
      <c r="CB213">
        <v>48.2</v>
      </c>
      <c r="CC213" t="s">
        <v>113</v>
      </c>
      <c r="CD213" t="s">
        <v>113</v>
      </c>
      <c r="CE213" t="s">
        <v>116</v>
      </c>
      <c r="CF213" t="s">
        <v>113</v>
      </c>
      <c r="CG213" t="s">
        <v>113</v>
      </c>
      <c r="CH213" t="s">
        <v>113</v>
      </c>
      <c r="CI213" t="s">
        <v>113</v>
      </c>
      <c r="CJ213" t="s">
        <v>113</v>
      </c>
      <c r="CK213" t="s">
        <v>113</v>
      </c>
      <c r="CL213" t="s">
        <v>113</v>
      </c>
      <c r="CM213" t="s">
        <v>113</v>
      </c>
      <c r="CN213" t="s">
        <v>113</v>
      </c>
      <c r="CO213" t="s">
        <v>113</v>
      </c>
      <c r="CP213" t="s">
        <v>113</v>
      </c>
      <c r="CQ213" t="s">
        <v>113</v>
      </c>
      <c r="CR213" t="s">
        <v>113</v>
      </c>
      <c r="CS213" t="s">
        <v>113</v>
      </c>
      <c r="CT213" t="s">
        <v>113</v>
      </c>
      <c r="CU213" t="s">
        <v>192</v>
      </c>
      <c r="CV213" t="s">
        <v>113</v>
      </c>
      <c r="CW213" t="s">
        <v>113</v>
      </c>
      <c r="CX213" t="s">
        <v>113</v>
      </c>
      <c r="CY213">
        <v>1367</v>
      </c>
      <c r="CZ213" t="s">
        <v>113</v>
      </c>
    </row>
    <row r="214" spans="1:105" x14ac:dyDescent="0.75">
      <c r="A214" t="s">
        <v>130</v>
      </c>
      <c r="B214" t="s">
        <v>1400</v>
      </c>
      <c r="C214" t="s">
        <v>109</v>
      </c>
      <c r="E214" t="s">
        <v>1951</v>
      </c>
      <c r="F214" s="5" t="s">
        <v>1952</v>
      </c>
      <c r="G214" t="s">
        <v>1401</v>
      </c>
      <c r="H214" t="s">
        <v>133</v>
      </c>
      <c r="I214" t="s">
        <v>1402</v>
      </c>
      <c r="J214" t="s">
        <v>1402</v>
      </c>
      <c r="M214" t="s">
        <v>113</v>
      </c>
      <c r="P214" t="s">
        <v>113</v>
      </c>
      <c r="R214" t="s">
        <v>113</v>
      </c>
      <c r="T214" t="s">
        <v>113</v>
      </c>
      <c r="V214" t="s">
        <v>113</v>
      </c>
      <c r="W214" t="s">
        <v>116</v>
      </c>
      <c r="X214" t="s">
        <v>113</v>
      </c>
      <c r="Z214" t="s">
        <v>113</v>
      </c>
      <c r="AA214" t="s">
        <v>113</v>
      </c>
      <c r="AC214" t="s">
        <v>113</v>
      </c>
      <c r="AE214" t="s">
        <v>113</v>
      </c>
      <c r="AG214" t="s">
        <v>113</v>
      </c>
      <c r="AI214" t="s">
        <v>113</v>
      </c>
      <c r="AK214" t="s">
        <v>113</v>
      </c>
      <c r="AM214" t="s">
        <v>113</v>
      </c>
      <c r="AN214" t="s">
        <v>113</v>
      </c>
      <c r="AO214" t="s">
        <v>113</v>
      </c>
      <c r="AP214" t="s">
        <v>113</v>
      </c>
      <c r="AQ214" t="s">
        <v>113</v>
      </c>
      <c r="AR214" t="s">
        <v>113</v>
      </c>
      <c r="AS214" t="s">
        <v>113</v>
      </c>
      <c r="AT214" t="s">
        <v>113</v>
      </c>
      <c r="AU214" t="s">
        <v>113</v>
      </c>
      <c r="AV214" t="s">
        <v>113</v>
      </c>
      <c r="AW214" t="s">
        <v>113</v>
      </c>
      <c r="AX214" t="s">
        <v>113</v>
      </c>
      <c r="AY214" t="s">
        <v>113</v>
      </c>
      <c r="AZ214" t="s">
        <v>113</v>
      </c>
      <c r="BA214" t="s">
        <v>113</v>
      </c>
      <c r="BB214" t="s">
        <v>113</v>
      </c>
      <c r="BC214" t="s">
        <v>113</v>
      </c>
      <c r="BD214" t="s">
        <v>113</v>
      </c>
      <c r="BE214" t="s">
        <v>113</v>
      </c>
      <c r="BF214" t="s">
        <v>113</v>
      </c>
      <c r="BG214" t="s">
        <v>113</v>
      </c>
      <c r="BH214" t="s">
        <v>113</v>
      </c>
      <c r="BI214" t="s">
        <v>113</v>
      </c>
      <c r="BJ214" t="s">
        <v>113</v>
      </c>
      <c r="BK214" t="s">
        <v>113</v>
      </c>
      <c r="BL214" t="s">
        <v>113</v>
      </c>
      <c r="BM214" t="s">
        <v>113</v>
      </c>
      <c r="BN214" t="s">
        <v>113</v>
      </c>
      <c r="BO214" t="s">
        <v>113</v>
      </c>
      <c r="BP214" t="s">
        <v>113</v>
      </c>
      <c r="BQ214" t="s">
        <v>113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113</v>
      </c>
      <c r="CF214" t="s">
        <v>113</v>
      </c>
      <c r="CG214" t="s">
        <v>113</v>
      </c>
      <c r="CH214" t="s">
        <v>113</v>
      </c>
      <c r="CI214" t="s">
        <v>113</v>
      </c>
      <c r="CJ214" t="s">
        <v>113</v>
      </c>
      <c r="CK214" t="s">
        <v>113</v>
      </c>
      <c r="CL214" t="s">
        <v>113</v>
      </c>
      <c r="CM214" t="s">
        <v>113</v>
      </c>
      <c r="CN214" t="s">
        <v>113</v>
      </c>
      <c r="CO214" t="s">
        <v>113</v>
      </c>
      <c r="CP214" t="s">
        <v>113</v>
      </c>
      <c r="CQ214" t="s">
        <v>113</v>
      </c>
      <c r="CR214" t="s">
        <v>113</v>
      </c>
      <c r="CS214" t="s">
        <v>113</v>
      </c>
      <c r="CT214" t="s">
        <v>113</v>
      </c>
      <c r="CU214" t="s">
        <v>113</v>
      </c>
      <c r="CV214" t="s">
        <v>113</v>
      </c>
      <c r="CW214" t="s">
        <v>113</v>
      </c>
      <c r="CX214" t="s">
        <v>113</v>
      </c>
      <c r="CY214" t="s">
        <v>113</v>
      </c>
      <c r="CZ214" t="s">
        <v>113</v>
      </c>
      <c r="DA214" t="s">
        <v>113</v>
      </c>
    </row>
    <row r="215" spans="1:105" x14ac:dyDescent="0.75">
      <c r="A215" t="s">
        <v>107</v>
      </c>
      <c r="B215" t="s">
        <v>1403</v>
      </c>
      <c r="C215" t="s">
        <v>109</v>
      </c>
      <c r="E215" t="s">
        <v>1951</v>
      </c>
      <c r="F215" s="5" t="s">
        <v>1952</v>
      </c>
      <c r="G215" t="s">
        <v>1404</v>
      </c>
      <c r="H215" t="s">
        <v>111</v>
      </c>
      <c r="I215" t="s">
        <v>1405</v>
      </c>
      <c r="J215" t="s">
        <v>113</v>
      </c>
      <c r="M215" t="s">
        <v>1406</v>
      </c>
      <c r="P215" t="s">
        <v>1407</v>
      </c>
      <c r="R215" t="s">
        <v>1407</v>
      </c>
      <c r="T215" t="s">
        <v>1408</v>
      </c>
      <c r="V215" t="s">
        <v>113</v>
      </c>
      <c r="W215" t="s">
        <v>116</v>
      </c>
      <c r="X215" t="s">
        <v>187</v>
      </c>
      <c r="Z215" t="s">
        <v>118</v>
      </c>
      <c r="AA215" t="s">
        <v>410</v>
      </c>
      <c r="AC215">
        <v>1</v>
      </c>
      <c r="AE215" t="s">
        <v>113</v>
      </c>
      <c r="AG215" t="s">
        <v>349</v>
      </c>
      <c r="AI215" t="s">
        <v>293</v>
      </c>
      <c r="AK215" t="s">
        <v>174</v>
      </c>
      <c r="AM215" t="s">
        <v>150</v>
      </c>
      <c r="AN215" t="s">
        <v>175</v>
      </c>
      <c r="AO215" t="s">
        <v>176</v>
      </c>
      <c r="AP215" t="s">
        <v>124</v>
      </c>
      <c r="AQ215" t="s">
        <v>1409</v>
      </c>
      <c r="AR215" t="s">
        <v>126</v>
      </c>
      <c r="AS215" t="s">
        <v>1410</v>
      </c>
      <c r="AT215" t="s">
        <v>126</v>
      </c>
      <c r="AU215" t="s">
        <v>113</v>
      </c>
      <c r="AV215" t="s">
        <v>113</v>
      </c>
      <c r="AW215" t="s">
        <v>113</v>
      </c>
      <c r="AX215" t="s">
        <v>155</v>
      </c>
      <c r="AY215">
        <v>61010101</v>
      </c>
      <c r="AZ215">
        <v>1</v>
      </c>
      <c r="BA215" t="s">
        <v>113</v>
      </c>
      <c r="BB215" t="s">
        <v>113</v>
      </c>
      <c r="BC215" t="s">
        <v>113</v>
      </c>
      <c r="BD215" t="s">
        <v>113</v>
      </c>
      <c r="BE215" t="s">
        <v>113</v>
      </c>
      <c r="BF215" t="s">
        <v>113</v>
      </c>
      <c r="BG215" t="s">
        <v>113</v>
      </c>
      <c r="BH215" t="s">
        <v>113</v>
      </c>
      <c r="BI215" t="s">
        <v>113</v>
      </c>
      <c r="BJ215" t="s">
        <v>113</v>
      </c>
      <c r="BK215">
        <v>1</v>
      </c>
      <c r="BL215">
        <v>1</v>
      </c>
      <c r="BM215">
        <v>41508</v>
      </c>
      <c r="BN215" t="s">
        <v>113</v>
      </c>
      <c r="BO215">
        <v>1</v>
      </c>
      <c r="BP215">
        <v>0</v>
      </c>
      <c r="BQ215" t="s">
        <v>113</v>
      </c>
      <c r="BR215" t="s">
        <v>113</v>
      </c>
      <c r="BS215" t="s">
        <v>113</v>
      </c>
      <c r="BT215" t="s">
        <v>113</v>
      </c>
      <c r="BU215" t="s">
        <v>113</v>
      </c>
      <c r="BV215" t="s">
        <v>113</v>
      </c>
      <c r="BW215" t="s">
        <v>113</v>
      </c>
      <c r="BX215" t="s">
        <v>113</v>
      </c>
      <c r="BY215" t="s">
        <v>113</v>
      </c>
      <c r="BZ215" t="s">
        <v>113</v>
      </c>
      <c r="CA215" t="s">
        <v>113</v>
      </c>
      <c r="CB215">
        <v>1</v>
      </c>
      <c r="CC215" t="s">
        <v>113</v>
      </c>
      <c r="CD215" t="s">
        <v>113</v>
      </c>
      <c r="CE215" t="s">
        <v>116</v>
      </c>
      <c r="CF215" t="s">
        <v>113</v>
      </c>
      <c r="CG215" t="s">
        <v>113</v>
      </c>
      <c r="CH215" t="s">
        <v>113</v>
      </c>
      <c r="CI215" t="s">
        <v>113</v>
      </c>
      <c r="CJ215" t="s">
        <v>113</v>
      </c>
      <c r="CK215" t="s">
        <v>113</v>
      </c>
      <c r="CL215" t="s">
        <v>113</v>
      </c>
      <c r="CM215" t="s">
        <v>113</v>
      </c>
      <c r="CN215" t="s">
        <v>113</v>
      </c>
      <c r="CO215" t="s">
        <v>113</v>
      </c>
      <c r="CP215" t="s">
        <v>113</v>
      </c>
      <c r="CQ215" t="s">
        <v>113</v>
      </c>
      <c r="CR215" t="s">
        <v>113</v>
      </c>
      <c r="CS215" t="s">
        <v>113</v>
      </c>
      <c r="CT215" t="s">
        <v>113</v>
      </c>
      <c r="CU215" t="s">
        <v>113</v>
      </c>
      <c r="CV215" t="s">
        <v>113</v>
      </c>
      <c r="CW215" t="s">
        <v>113</v>
      </c>
      <c r="CX215" t="s">
        <v>113</v>
      </c>
      <c r="CY215">
        <v>0</v>
      </c>
      <c r="CZ215" t="s">
        <v>113</v>
      </c>
    </row>
    <row r="216" spans="1:105" x14ac:dyDescent="0.75">
      <c r="A216" t="s">
        <v>107</v>
      </c>
      <c r="B216" t="s">
        <v>1411</v>
      </c>
      <c r="C216" t="s">
        <v>109</v>
      </c>
      <c r="E216" t="s">
        <v>1951</v>
      </c>
      <c r="F216" s="5" t="s">
        <v>1952</v>
      </c>
      <c r="G216" t="s">
        <v>1412</v>
      </c>
      <c r="H216" t="s">
        <v>111</v>
      </c>
      <c r="I216" t="s">
        <v>1413</v>
      </c>
      <c r="J216" t="s">
        <v>113</v>
      </c>
      <c r="M216" t="s">
        <v>1414</v>
      </c>
      <c r="P216" t="s">
        <v>1415</v>
      </c>
      <c r="R216" t="s">
        <v>1415</v>
      </c>
      <c r="T216" t="s">
        <v>1416</v>
      </c>
      <c r="V216" t="s">
        <v>113</v>
      </c>
      <c r="W216" t="s">
        <v>116</v>
      </c>
      <c r="X216" t="s">
        <v>1297</v>
      </c>
      <c r="Z216" t="s">
        <v>118</v>
      </c>
      <c r="AA216" t="s">
        <v>410</v>
      </c>
      <c r="AC216">
        <v>1</v>
      </c>
      <c r="AE216" t="s">
        <v>113</v>
      </c>
      <c r="AG216" t="s">
        <v>1189</v>
      </c>
      <c r="AI216" t="s">
        <v>174</v>
      </c>
      <c r="AK216" t="s">
        <v>174</v>
      </c>
      <c r="AM216" t="s">
        <v>150</v>
      </c>
      <c r="AN216" t="s">
        <v>201</v>
      </c>
      <c r="AO216" t="s">
        <v>176</v>
      </c>
      <c r="AP216" t="s">
        <v>124</v>
      </c>
      <c r="AQ216" t="s">
        <v>1417</v>
      </c>
      <c r="AR216" t="s">
        <v>126</v>
      </c>
      <c r="AS216" t="s">
        <v>1418</v>
      </c>
      <c r="AT216" t="s">
        <v>126</v>
      </c>
      <c r="AU216" t="s">
        <v>113</v>
      </c>
      <c r="AV216" t="s">
        <v>113</v>
      </c>
      <c r="AW216" t="s">
        <v>113</v>
      </c>
      <c r="AX216" t="s">
        <v>155</v>
      </c>
      <c r="AY216">
        <v>61010101</v>
      </c>
      <c r="AZ216">
        <v>8.36</v>
      </c>
      <c r="BA216" t="s">
        <v>113</v>
      </c>
      <c r="BB216" t="s">
        <v>113</v>
      </c>
      <c r="BC216" t="s">
        <v>113</v>
      </c>
      <c r="BD216" t="s">
        <v>113</v>
      </c>
      <c r="BE216" t="s">
        <v>113</v>
      </c>
      <c r="BF216" t="s">
        <v>113</v>
      </c>
      <c r="BG216" t="s">
        <v>113</v>
      </c>
      <c r="BH216" t="s">
        <v>113</v>
      </c>
      <c r="BI216" t="s">
        <v>113</v>
      </c>
      <c r="BJ216" t="s">
        <v>477</v>
      </c>
      <c r="BK216">
        <v>8.36</v>
      </c>
      <c r="BL216">
        <v>8.36</v>
      </c>
      <c r="BM216">
        <v>43548</v>
      </c>
      <c r="BN216">
        <v>10</v>
      </c>
      <c r="BO216">
        <v>8.36</v>
      </c>
      <c r="BP216">
        <v>0</v>
      </c>
      <c r="BQ216" t="s">
        <v>113</v>
      </c>
      <c r="BR216" t="s">
        <v>113</v>
      </c>
      <c r="BS216" t="s">
        <v>113</v>
      </c>
      <c r="BT216" t="s">
        <v>113</v>
      </c>
      <c r="BU216" t="s">
        <v>113</v>
      </c>
      <c r="BV216" t="s">
        <v>113</v>
      </c>
      <c r="BW216" t="s">
        <v>113</v>
      </c>
      <c r="BX216" t="s">
        <v>113</v>
      </c>
      <c r="BY216" t="s">
        <v>113</v>
      </c>
      <c r="BZ216" t="s">
        <v>113</v>
      </c>
      <c r="CA216" t="s">
        <v>113</v>
      </c>
      <c r="CB216">
        <v>8.36</v>
      </c>
      <c r="CC216" t="s">
        <v>113</v>
      </c>
      <c r="CD216" t="s">
        <v>113</v>
      </c>
      <c r="CE216" t="s">
        <v>116</v>
      </c>
      <c r="CF216" t="s">
        <v>113</v>
      </c>
      <c r="CG216" t="s">
        <v>113</v>
      </c>
      <c r="CH216" t="s">
        <v>113</v>
      </c>
      <c r="CI216" t="s">
        <v>113</v>
      </c>
      <c r="CJ216" t="s">
        <v>113</v>
      </c>
      <c r="CK216" t="s">
        <v>113</v>
      </c>
      <c r="CL216" t="s">
        <v>113</v>
      </c>
      <c r="CM216" t="s">
        <v>113</v>
      </c>
      <c r="CN216" t="s">
        <v>113</v>
      </c>
      <c r="CO216" t="s">
        <v>113</v>
      </c>
      <c r="CP216" t="s">
        <v>113</v>
      </c>
      <c r="CQ216" t="s">
        <v>113</v>
      </c>
      <c r="CR216" t="s">
        <v>113</v>
      </c>
      <c r="CS216" t="s">
        <v>113</v>
      </c>
      <c r="CT216" t="s">
        <v>113</v>
      </c>
      <c r="CU216" t="s">
        <v>477</v>
      </c>
      <c r="CV216" t="s">
        <v>113</v>
      </c>
      <c r="CW216" t="s">
        <v>113</v>
      </c>
      <c r="CX216" t="s">
        <v>113</v>
      </c>
      <c r="CY216">
        <v>127</v>
      </c>
      <c r="CZ216" t="s">
        <v>113</v>
      </c>
    </row>
    <row r="217" spans="1:105" x14ac:dyDescent="0.75">
      <c r="A217" t="s">
        <v>107</v>
      </c>
      <c r="B217" t="s">
        <v>1419</v>
      </c>
      <c r="C217" t="s">
        <v>109</v>
      </c>
      <c r="E217" t="s">
        <v>1951</v>
      </c>
      <c r="F217" s="5" t="s">
        <v>1952</v>
      </c>
      <c r="G217" t="s">
        <v>1420</v>
      </c>
      <c r="H217" t="s">
        <v>111</v>
      </c>
      <c r="I217" t="s">
        <v>1421</v>
      </c>
      <c r="J217" t="s">
        <v>113</v>
      </c>
      <c r="M217" t="s">
        <v>1422</v>
      </c>
      <c r="P217" t="s">
        <v>1423</v>
      </c>
      <c r="R217" t="s">
        <v>1423</v>
      </c>
      <c r="T217" t="s">
        <v>1408</v>
      </c>
      <c r="V217" t="s">
        <v>113</v>
      </c>
      <c r="W217" t="s">
        <v>116</v>
      </c>
      <c r="X217" t="s">
        <v>324</v>
      </c>
      <c r="Z217" t="s">
        <v>118</v>
      </c>
      <c r="AA217" t="s">
        <v>410</v>
      </c>
      <c r="AC217">
        <v>1</v>
      </c>
      <c r="AE217" t="s">
        <v>113</v>
      </c>
      <c r="AG217" t="s">
        <v>1424</v>
      </c>
      <c r="AI217" t="s">
        <v>174</v>
      </c>
      <c r="AK217" t="s">
        <v>174</v>
      </c>
      <c r="AM217" t="s">
        <v>150</v>
      </c>
      <c r="AN217" t="s">
        <v>175</v>
      </c>
      <c r="AO217" t="s">
        <v>553</v>
      </c>
      <c r="AP217" t="s">
        <v>124</v>
      </c>
      <c r="AQ217" t="s">
        <v>436</v>
      </c>
      <c r="AR217" t="s">
        <v>437</v>
      </c>
      <c r="AS217" t="s">
        <v>1425</v>
      </c>
      <c r="AT217" t="s">
        <v>126</v>
      </c>
      <c r="AU217" t="s">
        <v>113</v>
      </c>
      <c r="AV217" t="s">
        <v>113</v>
      </c>
      <c r="AW217" t="s">
        <v>113</v>
      </c>
      <c r="AX217" t="s">
        <v>155</v>
      </c>
      <c r="AY217">
        <v>61010101</v>
      </c>
      <c r="AZ217">
        <v>34.86</v>
      </c>
      <c r="BA217" t="s">
        <v>113</v>
      </c>
      <c r="BB217" t="s">
        <v>113</v>
      </c>
      <c r="BC217" t="s">
        <v>113</v>
      </c>
      <c r="BD217" t="s">
        <v>113</v>
      </c>
      <c r="BE217" t="s">
        <v>113</v>
      </c>
      <c r="BF217" t="s">
        <v>113</v>
      </c>
      <c r="BG217" t="s">
        <v>113</v>
      </c>
      <c r="BH217" t="s">
        <v>113</v>
      </c>
      <c r="BI217" t="s">
        <v>113</v>
      </c>
      <c r="BJ217" t="s">
        <v>113</v>
      </c>
      <c r="BK217">
        <v>34.86</v>
      </c>
      <c r="BL217">
        <v>34.86</v>
      </c>
      <c r="BM217">
        <v>43281</v>
      </c>
      <c r="BN217">
        <v>44</v>
      </c>
      <c r="BO217">
        <v>34.86</v>
      </c>
      <c r="BP217">
        <v>0</v>
      </c>
      <c r="BQ217" t="s">
        <v>113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>
        <v>34.86</v>
      </c>
      <c r="CC217" t="s">
        <v>113</v>
      </c>
      <c r="CD217" t="s">
        <v>113</v>
      </c>
      <c r="CE217" t="s">
        <v>116</v>
      </c>
      <c r="CF217" t="s">
        <v>113</v>
      </c>
      <c r="CG217" t="s">
        <v>113</v>
      </c>
      <c r="CH217" t="s">
        <v>113</v>
      </c>
      <c r="CI217" t="s">
        <v>113</v>
      </c>
      <c r="CJ217" t="s">
        <v>113</v>
      </c>
      <c r="CK217" t="s">
        <v>113</v>
      </c>
      <c r="CL217" t="s">
        <v>113</v>
      </c>
      <c r="CM217" t="s">
        <v>113</v>
      </c>
      <c r="CN217" t="s">
        <v>113</v>
      </c>
      <c r="CO217" t="s">
        <v>113</v>
      </c>
      <c r="CP217" t="s">
        <v>113</v>
      </c>
      <c r="CQ217" t="s">
        <v>113</v>
      </c>
      <c r="CR217" t="s">
        <v>113</v>
      </c>
      <c r="CS217" t="s">
        <v>113</v>
      </c>
      <c r="CT217" t="s">
        <v>113</v>
      </c>
      <c r="CU217" t="s">
        <v>113</v>
      </c>
      <c r="CV217" t="s">
        <v>113</v>
      </c>
      <c r="CW217" t="s">
        <v>113</v>
      </c>
      <c r="CX217" t="s">
        <v>113</v>
      </c>
      <c r="CY217">
        <v>19</v>
      </c>
      <c r="CZ217" t="s">
        <v>113</v>
      </c>
    </row>
    <row r="218" spans="1:105" x14ac:dyDescent="0.75">
      <c r="A218" t="s">
        <v>107</v>
      </c>
      <c r="B218" t="s">
        <v>1426</v>
      </c>
      <c r="C218" t="s">
        <v>109</v>
      </c>
      <c r="E218" t="s">
        <v>1951</v>
      </c>
      <c r="F218" s="5" t="s">
        <v>1952</v>
      </c>
      <c r="G218" t="s">
        <v>1427</v>
      </c>
      <c r="H218" t="s">
        <v>111</v>
      </c>
      <c r="I218" t="s">
        <v>1428</v>
      </c>
      <c r="J218" t="s">
        <v>113</v>
      </c>
      <c r="M218" t="s">
        <v>1429</v>
      </c>
      <c r="P218" t="s">
        <v>1430</v>
      </c>
      <c r="R218" t="s">
        <v>1430</v>
      </c>
      <c r="T218" t="s">
        <v>1431</v>
      </c>
      <c r="V218" t="s">
        <v>113</v>
      </c>
      <c r="W218" t="s">
        <v>116</v>
      </c>
      <c r="X218" t="s">
        <v>324</v>
      </c>
      <c r="Z218" t="s">
        <v>118</v>
      </c>
      <c r="AA218" t="s">
        <v>172</v>
      </c>
      <c r="AC218">
        <v>1</v>
      </c>
      <c r="AE218" t="s">
        <v>113</v>
      </c>
      <c r="AG218" t="s">
        <v>1432</v>
      </c>
      <c r="AI218" t="s">
        <v>174</v>
      </c>
      <c r="AK218" t="s">
        <v>174</v>
      </c>
      <c r="AM218" t="s">
        <v>150</v>
      </c>
      <c r="AN218" t="s">
        <v>175</v>
      </c>
      <c r="AO218" t="s">
        <v>189</v>
      </c>
      <c r="AP218" t="s">
        <v>124</v>
      </c>
      <c r="AQ218" t="s">
        <v>1433</v>
      </c>
      <c r="AR218" t="s">
        <v>126</v>
      </c>
      <c r="AS218" t="s">
        <v>1434</v>
      </c>
      <c r="AT218" t="s">
        <v>126</v>
      </c>
      <c r="AU218" t="s">
        <v>113</v>
      </c>
      <c r="AV218" t="s">
        <v>113</v>
      </c>
      <c r="AW218" t="s">
        <v>113</v>
      </c>
      <c r="AX218" t="s">
        <v>155</v>
      </c>
      <c r="AY218">
        <v>61010101</v>
      </c>
      <c r="AZ218">
        <v>79.2</v>
      </c>
      <c r="BA218" t="s">
        <v>113</v>
      </c>
      <c r="BB218" t="s">
        <v>113</v>
      </c>
      <c r="BC218" t="s">
        <v>113</v>
      </c>
      <c r="BD218" t="s">
        <v>113</v>
      </c>
      <c r="BE218" t="s">
        <v>113</v>
      </c>
      <c r="BF218" t="s">
        <v>113</v>
      </c>
      <c r="BG218" t="s">
        <v>113</v>
      </c>
      <c r="BH218" t="s">
        <v>113</v>
      </c>
      <c r="BI218" t="s">
        <v>113</v>
      </c>
      <c r="BJ218" t="s">
        <v>13</v>
      </c>
      <c r="BK218">
        <v>79.2</v>
      </c>
      <c r="BL218">
        <v>79.2</v>
      </c>
      <c r="BM218">
        <v>43414</v>
      </c>
      <c r="BN218">
        <v>99</v>
      </c>
      <c r="BO218">
        <v>79.2</v>
      </c>
      <c r="BP218">
        <v>0</v>
      </c>
      <c r="BQ218" t="s">
        <v>113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113</v>
      </c>
      <c r="BX218" t="s">
        <v>113</v>
      </c>
      <c r="BY218" t="s">
        <v>113</v>
      </c>
      <c r="BZ218" t="s">
        <v>113</v>
      </c>
      <c r="CA218" t="s">
        <v>113</v>
      </c>
      <c r="CB218">
        <v>79.2</v>
      </c>
      <c r="CC218" t="s">
        <v>113</v>
      </c>
      <c r="CD218" t="s">
        <v>113</v>
      </c>
      <c r="CE218" t="s">
        <v>116</v>
      </c>
      <c r="CF218" t="s">
        <v>113</v>
      </c>
      <c r="CG218" t="s">
        <v>113</v>
      </c>
      <c r="CH218" t="s">
        <v>113</v>
      </c>
      <c r="CI218" t="s">
        <v>113</v>
      </c>
      <c r="CJ218" t="s">
        <v>113</v>
      </c>
      <c r="CK218" t="s">
        <v>113</v>
      </c>
      <c r="CL218" t="s">
        <v>113</v>
      </c>
      <c r="CM218" t="s">
        <v>113</v>
      </c>
      <c r="CN218" t="s">
        <v>113</v>
      </c>
      <c r="CO218" t="s">
        <v>113</v>
      </c>
      <c r="CP218" t="s">
        <v>113</v>
      </c>
      <c r="CQ218" t="s">
        <v>113</v>
      </c>
      <c r="CR218" t="s">
        <v>113</v>
      </c>
      <c r="CS218" t="s">
        <v>113</v>
      </c>
      <c r="CT218" t="s">
        <v>113</v>
      </c>
      <c r="CU218" t="s">
        <v>13</v>
      </c>
      <c r="CV218" t="s">
        <v>113</v>
      </c>
      <c r="CW218" t="s">
        <v>113</v>
      </c>
      <c r="CX218" t="s">
        <v>113</v>
      </c>
      <c r="CY218">
        <v>21</v>
      </c>
      <c r="CZ218" t="s">
        <v>113</v>
      </c>
    </row>
    <row r="219" spans="1:105" x14ac:dyDescent="0.75">
      <c r="A219" t="s">
        <v>130</v>
      </c>
      <c r="B219" t="s">
        <v>1435</v>
      </c>
      <c r="C219" t="s">
        <v>109</v>
      </c>
      <c r="E219" t="s">
        <v>1951</v>
      </c>
      <c r="F219" s="5" t="s">
        <v>1952</v>
      </c>
      <c r="G219" t="s">
        <v>1436</v>
      </c>
      <c r="H219" t="s">
        <v>133</v>
      </c>
      <c r="I219" t="s">
        <v>1437</v>
      </c>
      <c r="J219" t="s">
        <v>1437</v>
      </c>
      <c r="M219" t="s">
        <v>113</v>
      </c>
      <c r="P219" t="s">
        <v>113</v>
      </c>
      <c r="R219" t="s">
        <v>113</v>
      </c>
      <c r="T219" t="s">
        <v>113</v>
      </c>
      <c r="V219" t="s">
        <v>113</v>
      </c>
      <c r="W219" t="s">
        <v>116</v>
      </c>
      <c r="X219" t="s">
        <v>113</v>
      </c>
      <c r="Z219" t="s">
        <v>113</v>
      </c>
      <c r="AA219" t="s">
        <v>113</v>
      </c>
      <c r="AC219" t="s">
        <v>113</v>
      </c>
      <c r="AE219" t="s">
        <v>113</v>
      </c>
      <c r="AG219" t="s">
        <v>113</v>
      </c>
      <c r="AI219" t="s">
        <v>113</v>
      </c>
      <c r="AK219" t="s">
        <v>113</v>
      </c>
      <c r="AM219" t="s">
        <v>113</v>
      </c>
      <c r="AN219" t="s">
        <v>113</v>
      </c>
      <c r="AO219" t="s">
        <v>113</v>
      </c>
      <c r="AP219" t="s">
        <v>113</v>
      </c>
      <c r="AQ219" t="s">
        <v>113</v>
      </c>
      <c r="AR219" t="s">
        <v>113</v>
      </c>
      <c r="AS219" t="s">
        <v>113</v>
      </c>
      <c r="AT219" t="s">
        <v>113</v>
      </c>
      <c r="AU219" t="s">
        <v>113</v>
      </c>
      <c r="AV219" t="s">
        <v>113</v>
      </c>
      <c r="AW219" t="s">
        <v>113</v>
      </c>
      <c r="AX219" t="s">
        <v>113</v>
      </c>
      <c r="AY219" t="s">
        <v>113</v>
      </c>
      <c r="AZ219" t="s">
        <v>113</v>
      </c>
      <c r="BA219" t="s">
        <v>113</v>
      </c>
      <c r="BB219" t="s">
        <v>113</v>
      </c>
      <c r="BC219" t="s">
        <v>113</v>
      </c>
      <c r="BD219" t="s">
        <v>113</v>
      </c>
      <c r="BE219" t="s">
        <v>113</v>
      </c>
      <c r="BF219" t="s">
        <v>113</v>
      </c>
      <c r="BG219" t="s">
        <v>113</v>
      </c>
      <c r="BH219" t="s">
        <v>113</v>
      </c>
      <c r="BI219" t="s">
        <v>113</v>
      </c>
      <c r="BJ219" t="s">
        <v>113</v>
      </c>
      <c r="BK219" t="s">
        <v>113</v>
      </c>
      <c r="BL219" t="s">
        <v>113</v>
      </c>
      <c r="BM219" t="s">
        <v>113</v>
      </c>
      <c r="BN219" t="s">
        <v>113</v>
      </c>
      <c r="BO219" t="s">
        <v>113</v>
      </c>
      <c r="BP219" t="s">
        <v>113</v>
      </c>
      <c r="BQ219" t="s">
        <v>113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 t="s">
        <v>113</v>
      </c>
      <c r="CC219" t="s">
        <v>113</v>
      </c>
      <c r="CD219" t="s">
        <v>113</v>
      </c>
      <c r="CE219" t="s">
        <v>113</v>
      </c>
      <c r="CF219" t="s">
        <v>113</v>
      </c>
      <c r="CG219" t="s">
        <v>113</v>
      </c>
      <c r="CH219" t="s">
        <v>113</v>
      </c>
      <c r="CI219" t="s">
        <v>113</v>
      </c>
      <c r="CJ219" t="s">
        <v>113</v>
      </c>
      <c r="CK219" t="s">
        <v>113</v>
      </c>
      <c r="CL219" t="s">
        <v>113</v>
      </c>
      <c r="CM219" t="s">
        <v>113</v>
      </c>
      <c r="CN219" t="s">
        <v>113</v>
      </c>
      <c r="CO219" t="s">
        <v>113</v>
      </c>
      <c r="CP219" t="s">
        <v>113</v>
      </c>
      <c r="CQ219" t="s">
        <v>113</v>
      </c>
      <c r="CR219" t="s">
        <v>113</v>
      </c>
      <c r="CS219" t="s">
        <v>113</v>
      </c>
      <c r="CT219" t="s">
        <v>113</v>
      </c>
      <c r="CU219" t="s">
        <v>113</v>
      </c>
      <c r="CV219" t="s">
        <v>113</v>
      </c>
      <c r="CW219" t="s">
        <v>113</v>
      </c>
      <c r="CX219" t="s">
        <v>113</v>
      </c>
      <c r="CY219" t="s">
        <v>113</v>
      </c>
      <c r="CZ219" t="s">
        <v>113</v>
      </c>
      <c r="DA219" t="s">
        <v>113</v>
      </c>
    </row>
    <row r="220" spans="1:105" x14ac:dyDescent="0.75">
      <c r="A220" t="s">
        <v>130</v>
      </c>
      <c r="B220" t="s">
        <v>1438</v>
      </c>
      <c r="C220" t="s">
        <v>109</v>
      </c>
      <c r="E220" t="s">
        <v>1951</v>
      </c>
      <c r="F220" s="5" t="s">
        <v>1952</v>
      </c>
      <c r="G220" t="s">
        <v>1439</v>
      </c>
      <c r="H220" t="s">
        <v>133</v>
      </c>
      <c r="I220" t="s">
        <v>1440</v>
      </c>
      <c r="J220" t="s">
        <v>1440</v>
      </c>
      <c r="M220" t="s">
        <v>113</v>
      </c>
      <c r="P220" t="s">
        <v>113</v>
      </c>
      <c r="R220" t="s">
        <v>113</v>
      </c>
      <c r="T220" t="s">
        <v>113</v>
      </c>
      <c r="V220" t="s">
        <v>113</v>
      </c>
      <c r="W220" t="s">
        <v>116</v>
      </c>
      <c r="X220" t="s">
        <v>113</v>
      </c>
      <c r="Z220" t="s">
        <v>113</v>
      </c>
      <c r="AA220" t="s">
        <v>113</v>
      </c>
      <c r="AC220" t="s">
        <v>113</v>
      </c>
      <c r="AE220" t="s">
        <v>113</v>
      </c>
      <c r="AG220" t="s">
        <v>113</v>
      </c>
      <c r="AI220" t="s">
        <v>113</v>
      </c>
      <c r="AK220" t="s">
        <v>113</v>
      </c>
      <c r="AM220" t="s">
        <v>113</v>
      </c>
      <c r="AN220" t="s">
        <v>113</v>
      </c>
      <c r="AO220" t="s">
        <v>113</v>
      </c>
      <c r="AP220" t="s">
        <v>113</v>
      </c>
      <c r="AQ220" t="s">
        <v>113</v>
      </c>
      <c r="AR220" t="s">
        <v>113</v>
      </c>
      <c r="AS220" t="s">
        <v>113</v>
      </c>
      <c r="AT220" t="s">
        <v>113</v>
      </c>
      <c r="AU220" t="s">
        <v>113</v>
      </c>
      <c r="AV220" t="s">
        <v>113</v>
      </c>
      <c r="AW220" t="s">
        <v>113</v>
      </c>
      <c r="AX220" t="s">
        <v>113</v>
      </c>
      <c r="AY220" t="s">
        <v>113</v>
      </c>
      <c r="AZ220" t="s">
        <v>113</v>
      </c>
      <c r="BA220" t="s">
        <v>113</v>
      </c>
      <c r="BB220" t="s">
        <v>113</v>
      </c>
      <c r="BC220" t="s">
        <v>113</v>
      </c>
      <c r="BD220" t="s">
        <v>113</v>
      </c>
      <c r="BE220" t="s">
        <v>113</v>
      </c>
      <c r="BF220" t="s">
        <v>113</v>
      </c>
      <c r="BG220" t="s">
        <v>113</v>
      </c>
      <c r="BH220" t="s">
        <v>113</v>
      </c>
      <c r="BI220" t="s">
        <v>113</v>
      </c>
      <c r="BJ220" t="s">
        <v>113</v>
      </c>
      <c r="BK220" t="s">
        <v>113</v>
      </c>
      <c r="BL220" t="s">
        <v>113</v>
      </c>
      <c r="BM220" t="s">
        <v>113</v>
      </c>
      <c r="BN220" t="s">
        <v>113</v>
      </c>
      <c r="BO220" t="s">
        <v>113</v>
      </c>
      <c r="BP220" t="s">
        <v>113</v>
      </c>
      <c r="BQ220" t="s">
        <v>113</v>
      </c>
      <c r="BR220" t="s">
        <v>113</v>
      </c>
      <c r="BS220" t="s">
        <v>113</v>
      </c>
      <c r="BT220" t="s">
        <v>113</v>
      </c>
      <c r="BU220" t="s">
        <v>113</v>
      </c>
      <c r="BV220" t="s">
        <v>113</v>
      </c>
      <c r="BW220" t="s">
        <v>113</v>
      </c>
      <c r="BX220" t="s">
        <v>113</v>
      </c>
      <c r="BY220" t="s">
        <v>113</v>
      </c>
      <c r="BZ220" t="s">
        <v>113</v>
      </c>
      <c r="CA220" t="s">
        <v>113</v>
      </c>
      <c r="CB220" t="s">
        <v>113</v>
      </c>
      <c r="CC220" t="s">
        <v>113</v>
      </c>
      <c r="CD220" t="s">
        <v>113</v>
      </c>
      <c r="CE220" t="s">
        <v>113</v>
      </c>
      <c r="CF220" t="s">
        <v>113</v>
      </c>
      <c r="CG220" t="s">
        <v>113</v>
      </c>
      <c r="CH220" t="s">
        <v>113</v>
      </c>
      <c r="CI220" t="s">
        <v>113</v>
      </c>
      <c r="CJ220" t="s">
        <v>113</v>
      </c>
      <c r="CK220" t="s">
        <v>113</v>
      </c>
      <c r="CL220" t="s">
        <v>113</v>
      </c>
      <c r="CM220" t="s">
        <v>113</v>
      </c>
      <c r="CN220" t="s">
        <v>113</v>
      </c>
      <c r="CO220" t="s">
        <v>113</v>
      </c>
      <c r="CP220" t="s">
        <v>113</v>
      </c>
      <c r="CQ220" t="s">
        <v>113</v>
      </c>
      <c r="CR220" t="s">
        <v>113</v>
      </c>
      <c r="CS220" t="s">
        <v>113</v>
      </c>
      <c r="CT220" t="s">
        <v>113</v>
      </c>
      <c r="CU220" t="s">
        <v>113</v>
      </c>
      <c r="CV220" t="s">
        <v>113</v>
      </c>
      <c r="CW220" t="s">
        <v>113</v>
      </c>
      <c r="CX220" t="s">
        <v>113</v>
      </c>
      <c r="CY220" t="s">
        <v>113</v>
      </c>
      <c r="CZ220" t="s">
        <v>113</v>
      </c>
      <c r="DA220" t="s">
        <v>113</v>
      </c>
    </row>
    <row r="221" spans="1:105" x14ac:dyDescent="0.75">
      <c r="A221" t="s">
        <v>107</v>
      </c>
      <c r="B221" t="s">
        <v>1441</v>
      </c>
      <c r="C221" t="s">
        <v>109</v>
      </c>
      <c r="E221" t="s">
        <v>1951</v>
      </c>
      <c r="F221" s="5" t="s">
        <v>1952</v>
      </c>
      <c r="G221" t="s">
        <v>1442</v>
      </c>
      <c r="H221" t="s">
        <v>111</v>
      </c>
      <c r="I221" t="s">
        <v>1443</v>
      </c>
      <c r="J221" t="s">
        <v>113</v>
      </c>
      <c r="M221" t="s">
        <v>1444</v>
      </c>
      <c r="P221" t="s">
        <v>1430</v>
      </c>
      <c r="R221" t="s">
        <v>1430</v>
      </c>
      <c r="T221" t="s">
        <v>1431</v>
      </c>
      <c r="V221" t="s">
        <v>113</v>
      </c>
      <c r="W221" t="s">
        <v>116</v>
      </c>
      <c r="X221" t="s">
        <v>324</v>
      </c>
      <c r="Z221" t="s">
        <v>118</v>
      </c>
      <c r="AA221" t="s">
        <v>410</v>
      </c>
      <c r="AC221">
        <v>1</v>
      </c>
      <c r="AE221" t="s">
        <v>291</v>
      </c>
      <c r="AG221" t="s">
        <v>668</v>
      </c>
      <c r="AI221" t="s">
        <v>174</v>
      </c>
      <c r="AK221" t="s">
        <v>174</v>
      </c>
      <c r="AM221" t="s">
        <v>150</v>
      </c>
      <c r="AN221" t="s">
        <v>175</v>
      </c>
      <c r="AO221" t="s">
        <v>176</v>
      </c>
      <c r="AP221" t="s">
        <v>124</v>
      </c>
      <c r="AQ221" t="s">
        <v>1445</v>
      </c>
      <c r="AR221" t="s">
        <v>126</v>
      </c>
      <c r="AS221" t="s">
        <v>1446</v>
      </c>
      <c r="AT221" t="s">
        <v>126</v>
      </c>
      <c r="AU221" t="s">
        <v>113</v>
      </c>
      <c r="AV221" t="s">
        <v>113</v>
      </c>
      <c r="AW221" t="s">
        <v>113</v>
      </c>
      <c r="AX221" t="s">
        <v>155</v>
      </c>
      <c r="AY221">
        <v>61010101</v>
      </c>
      <c r="AZ221">
        <v>30.4</v>
      </c>
      <c r="BA221" t="s">
        <v>113</v>
      </c>
      <c r="BB221" t="s">
        <v>113</v>
      </c>
      <c r="BC221" t="s">
        <v>113</v>
      </c>
      <c r="BD221" t="s">
        <v>113</v>
      </c>
      <c r="BE221" t="s">
        <v>113</v>
      </c>
      <c r="BF221" t="s">
        <v>113</v>
      </c>
      <c r="BG221" t="s">
        <v>113</v>
      </c>
      <c r="BH221" t="s">
        <v>113</v>
      </c>
      <c r="BI221" t="s">
        <v>113</v>
      </c>
      <c r="BJ221" t="s">
        <v>192</v>
      </c>
      <c r="BK221">
        <v>30.4</v>
      </c>
      <c r="BL221">
        <v>30.4</v>
      </c>
      <c r="BM221">
        <v>42576</v>
      </c>
      <c r="BN221">
        <v>38</v>
      </c>
      <c r="BO221">
        <v>30.4</v>
      </c>
      <c r="BP221">
        <v>0</v>
      </c>
      <c r="BQ221" t="s">
        <v>113</v>
      </c>
      <c r="BR221" t="s">
        <v>113</v>
      </c>
      <c r="BS221" t="s">
        <v>113</v>
      </c>
      <c r="BT221" t="s">
        <v>113</v>
      </c>
      <c r="BU221" t="s">
        <v>113</v>
      </c>
      <c r="BV221" t="s">
        <v>113</v>
      </c>
      <c r="BW221" t="s">
        <v>113</v>
      </c>
      <c r="BX221" t="s">
        <v>113</v>
      </c>
      <c r="BY221" t="s">
        <v>113</v>
      </c>
      <c r="BZ221" t="s">
        <v>113</v>
      </c>
      <c r="CA221" t="s">
        <v>113</v>
      </c>
      <c r="CB221">
        <v>30.4</v>
      </c>
      <c r="CC221" t="s">
        <v>113</v>
      </c>
      <c r="CD221" t="s">
        <v>113</v>
      </c>
      <c r="CE221" t="s">
        <v>116</v>
      </c>
      <c r="CF221" t="s">
        <v>113</v>
      </c>
      <c r="CG221" t="s">
        <v>113</v>
      </c>
      <c r="CH221" t="s">
        <v>113</v>
      </c>
      <c r="CI221" t="s">
        <v>113</v>
      </c>
      <c r="CJ221" t="s">
        <v>113</v>
      </c>
      <c r="CK221" t="s">
        <v>113</v>
      </c>
      <c r="CL221" t="s">
        <v>113</v>
      </c>
      <c r="CM221" t="s">
        <v>113</v>
      </c>
      <c r="CN221" t="s">
        <v>113</v>
      </c>
      <c r="CO221" t="s">
        <v>113</v>
      </c>
      <c r="CP221" t="s">
        <v>113</v>
      </c>
      <c r="CQ221" t="s">
        <v>113</v>
      </c>
      <c r="CR221" t="s">
        <v>113</v>
      </c>
      <c r="CS221" t="s">
        <v>113</v>
      </c>
      <c r="CT221" t="s">
        <v>113</v>
      </c>
      <c r="CU221" t="s">
        <v>192</v>
      </c>
      <c r="CV221" t="s">
        <v>113</v>
      </c>
      <c r="CW221" t="s">
        <v>113</v>
      </c>
      <c r="CX221" t="s">
        <v>113</v>
      </c>
      <c r="CY221">
        <v>606</v>
      </c>
      <c r="CZ221" t="s">
        <v>113</v>
      </c>
    </row>
    <row r="222" spans="1:105" x14ac:dyDescent="0.75">
      <c r="A222" t="s">
        <v>130</v>
      </c>
      <c r="B222" t="s">
        <v>1447</v>
      </c>
      <c r="C222" t="s">
        <v>109</v>
      </c>
      <c r="E222" t="s">
        <v>1951</v>
      </c>
      <c r="F222" s="5" t="s">
        <v>1952</v>
      </c>
      <c r="G222" t="s">
        <v>1448</v>
      </c>
      <c r="H222" t="s">
        <v>133</v>
      </c>
      <c r="I222" t="s">
        <v>1449</v>
      </c>
      <c r="J222" t="s">
        <v>1449</v>
      </c>
      <c r="M222" t="s">
        <v>113</v>
      </c>
      <c r="P222" t="s">
        <v>113</v>
      </c>
      <c r="R222" t="s">
        <v>113</v>
      </c>
      <c r="T222" t="s">
        <v>113</v>
      </c>
      <c r="V222" t="s">
        <v>113</v>
      </c>
      <c r="W222" t="s">
        <v>116</v>
      </c>
      <c r="X222" t="s">
        <v>113</v>
      </c>
      <c r="Z222" t="s">
        <v>113</v>
      </c>
      <c r="AA222" t="s">
        <v>113</v>
      </c>
      <c r="AC222" t="s">
        <v>113</v>
      </c>
      <c r="AE222" t="s">
        <v>113</v>
      </c>
      <c r="AG222" t="s">
        <v>113</v>
      </c>
      <c r="AI222" t="s">
        <v>113</v>
      </c>
      <c r="AK222" t="s">
        <v>113</v>
      </c>
      <c r="AM222" t="s">
        <v>113</v>
      </c>
      <c r="AN222" t="s">
        <v>113</v>
      </c>
      <c r="AO222" t="s">
        <v>113</v>
      </c>
      <c r="AP222" t="s">
        <v>113</v>
      </c>
      <c r="AQ222" t="s">
        <v>113</v>
      </c>
      <c r="AR222" t="s">
        <v>113</v>
      </c>
      <c r="AS222" t="s">
        <v>113</v>
      </c>
      <c r="AT222" t="s">
        <v>113</v>
      </c>
      <c r="AU222" t="s">
        <v>113</v>
      </c>
      <c r="AV222" t="s">
        <v>113</v>
      </c>
      <c r="AW222" t="s">
        <v>113</v>
      </c>
      <c r="AX222" t="s">
        <v>113</v>
      </c>
      <c r="AY222" t="s">
        <v>113</v>
      </c>
      <c r="AZ222" t="s">
        <v>113</v>
      </c>
      <c r="BA222" t="s">
        <v>113</v>
      </c>
      <c r="BB222" t="s">
        <v>113</v>
      </c>
      <c r="BC222" t="s">
        <v>113</v>
      </c>
      <c r="BD222" t="s">
        <v>113</v>
      </c>
      <c r="BE222" t="s">
        <v>113</v>
      </c>
      <c r="BF222" t="s">
        <v>113</v>
      </c>
      <c r="BG222" t="s">
        <v>113</v>
      </c>
      <c r="BH222" t="s">
        <v>113</v>
      </c>
      <c r="BI222" t="s">
        <v>113</v>
      </c>
      <c r="BJ222" t="s">
        <v>113</v>
      </c>
      <c r="BK222" t="s">
        <v>113</v>
      </c>
      <c r="BL222" t="s">
        <v>113</v>
      </c>
      <c r="BM222" t="s">
        <v>113</v>
      </c>
      <c r="BN222" t="s">
        <v>113</v>
      </c>
      <c r="BO222" t="s">
        <v>113</v>
      </c>
      <c r="BP222" t="s">
        <v>113</v>
      </c>
      <c r="BQ222" t="s">
        <v>113</v>
      </c>
      <c r="BR222" t="s">
        <v>113</v>
      </c>
      <c r="BS222" t="s">
        <v>113</v>
      </c>
      <c r="BT222" t="s">
        <v>113</v>
      </c>
      <c r="BU222" t="s">
        <v>113</v>
      </c>
      <c r="BV222" t="s">
        <v>113</v>
      </c>
      <c r="BW222" t="s">
        <v>113</v>
      </c>
      <c r="BX222" t="s">
        <v>113</v>
      </c>
      <c r="BY222" t="s">
        <v>113</v>
      </c>
      <c r="BZ222" t="s">
        <v>113</v>
      </c>
      <c r="CA222" t="s">
        <v>113</v>
      </c>
      <c r="CB222" t="s">
        <v>113</v>
      </c>
      <c r="CC222" t="s">
        <v>113</v>
      </c>
      <c r="CD222" t="s">
        <v>113</v>
      </c>
      <c r="CE222" t="s">
        <v>113</v>
      </c>
      <c r="CF222" t="s">
        <v>113</v>
      </c>
      <c r="CG222" t="s">
        <v>113</v>
      </c>
      <c r="CH222" t="s">
        <v>113</v>
      </c>
      <c r="CI222" t="s">
        <v>113</v>
      </c>
      <c r="CJ222" t="s">
        <v>113</v>
      </c>
      <c r="CK222" t="s">
        <v>113</v>
      </c>
      <c r="CL222" t="s">
        <v>113</v>
      </c>
      <c r="CM222" t="s">
        <v>113</v>
      </c>
      <c r="CN222" t="s">
        <v>113</v>
      </c>
      <c r="CO222" t="s">
        <v>113</v>
      </c>
      <c r="CP222" t="s">
        <v>113</v>
      </c>
      <c r="CQ222" t="s">
        <v>113</v>
      </c>
      <c r="CR222" t="s">
        <v>113</v>
      </c>
      <c r="CS222" t="s">
        <v>113</v>
      </c>
      <c r="CT222" t="s">
        <v>113</v>
      </c>
      <c r="CU222" t="s">
        <v>113</v>
      </c>
      <c r="CV222" t="s">
        <v>113</v>
      </c>
      <c r="CW222" t="s">
        <v>113</v>
      </c>
      <c r="CX222" t="s">
        <v>113</v>
      </c>
      <c r="CY222" t="s">
        <v>113</v>
      </c>
      <c r="CZ222" t="s">
        <v>113</v>
      </c>
      <c r="DA222" t="s">
        <v>113</v>
      </c>
    </row>
    <row r="223" spans="1:105" x14ac:dyDescent="0.75">
      <c r="A223" t="s">
        <v>130</v>
      </c>
      <c r="B223" t="s">
        <v>1450</v>
      </c>
      <c r="C223" t="s">
        <v>109</v>
      </c>
      <c r="E223" t="s">
        <v>1951</v>
      </c>
      <c r="F223" s="5" t="s">
        <v>1952</v>
      </c>
      <c r="G223" t="s">
        <v>1451</v>
      </c>
      <c r="H223" t="s">
        <v>133</v>
      </c>
      <c r="I223" t="s">
        <v>1452</v>
      </c>
      <c r="J223" t="s">
        <v>1452</v>
      </c>
      <c r="M223" t="s">
        <v>113</v>
      </c>
      <c r="P223" t="s">
        <v>113</v>
      </c>
      <c r="R223" t="s">
        <v>113</v>
      </c>
      <c r="T223" t="s">
        <v>113</v>
      </c>
      <c r="V223" t="s">
        <v>113</v>
      </c>
      <c r="W223" t="s">
        <v>116</v>
      </c>
      <c r="X223" t="s">
        <v>113</v>
      </c>
      <c r="Z223" t="s">
        <v>113</v>
      </c>
      <c r="AA223" t="s">
        <v>113</v>
      </c>
      <c r="AC223" t="s">
        <v>113</v>
      </c>
      <c r="AE223" t="s">
        <v>113</v>
      </c>
      <c r="AG223" t="s">
        <v>113</v>
      </c>
      <c r="AI223" t="s">
        <v>113</v>
      </c>
      <c r="AK223" t="s">
        <v>113</v>
      </c>
      <c r="AM223" t="s">
        <v>113</v>
      </c>
      <c r="AN223" t="s">
        <v>113</v>
      </c>
      <c r="AO223" t="s">
        <v>113</v>
      </c>
      <c r="AP223" t="s">
        <v>113</v>
      </c>
      <c r="AQ223" t="s">
        <v>113</v>
      </c>
      <c r="AR223" t="s">
        <v>113</v>
      </c>
      <c r="AS223" t="s">
        <v>113</v>
      </c>
      <c r="AT223" t="s">
        <v>113</v>
      </c>
      <c r="AU223" t="s">
        <v>113</v>
      </c>
      <c r="AV223" t="s">
        <v>113</v>
      </c>
      <c r="AW223" t="s">
        <v>113</v>
      </c>
      <c r="AX223" t="s">
        <v>113</v>
      </c>
      <c r="AY223" t="s">
        <v>113</v>
      </c>
      <c r="AZ223" t="s">
        <v>113</v>
      </c>
      <c r="BA223" t="s">
        <v>113</v>
      </c>
      <c r="BB223" t="s">
        <v>113</v>
      </c>
      <c r="BC223" t="s">
        <v>113</v>
      </c>
      <c r="BD223" t="s">
        <v>113</v>
      </c>
      <c r="BE223" t="s">
        <v>113</v>
      </c>
      <c r="BF223" t="s">
        <v>113</v>
      </c>
      <c r="BG223" t="s">
        <v>113</v>
      </c>
      <c r="BH223" t="s">
        <v>113</v>
      </c>
      <c r="BI223" t="s">
        <v>113</v>
      </c>
      <c r="BJ223" t="s">
        <v>113</v>
      </c>
      <c r="BK223" t="s">
        <v>113</v>
      </c>
      <c r="BL223" t="s">
        <v>113</v>
      </c>
      <c r="BM223" t="s">
        <v>113</v>
      </c>
      <c r="BN223" t="s">
        <v>113</v>
      </c>
      <c r="BO223" t="s">
        <v>113</v>
      </c>
      <c r="BP223" t="s">
        <v>113</v>
      </c>
      <c r="BQ223" t="s">
        <v>113</v>
      </c>
      <c r="BR223" t="s">
        <v>113</v>
      </c>
      <c r="BS223" t="s">
        <v>113</v>
      </c>
      <c r="BT223" t="s">
        <v>113</v>
      </c>
      <c r="BU223" t="s">
        <v>113</v>
      </c>
      <c r="BV223" t="s">
        <v>113</v>
      </c>
      <c r="BW223" t="s">
        <v>113</v>
      </c>
      <c r="BX223" t="s">
        <v>113</v>
      </c>
      <c r="BY223" t="s">
        <v>113</v>
      </c>
      <c r="BZ223" t="s">
        <v>113</v>
      </c>
      <c r="CA223" t="s">
        <v>113</v>
      </c>
      <c r="CB223" t="s">
        <v>113</v>
      </c>
      <c r="CC223" t="s">
        <v>113</v>
      </c>
      <c r="CD223" t="s">
        <v>113</v>
      </c>
      <c r="CE223" t="s">
        <v>113</v>
      </c>
      <c r="CF223" t="s">
        <v>113</v>
      </c>
      <c r="CG223" t="s">
        <v>113</v>
      </c>
      <c r="CH223" t="s">
        <v>113</v>
      </c>
      <c r="CI223" t="s">
        <v>113</v>
      </c>
      <c r="CJ223" t="s">
        <v>113</v>
      </c>
      <c r="CK223" t="s">
        <v>113</v>
      </c>
      <c r="CL223" t="s">
        <v>113</v>
      </c>
      <c r="CM223" t="s">
        <v>113</v>
      </c>
      <c r="CN223" t="s">
        <v>113</v>
      </c>
      <c r="CO223" t="s">
        <v>113</v>
      </c>
      <c r="CP223" t="s">
        <v>113</v>
      </c>
      <c r="CQ223" t="s">
        <v>113</v>
      </c>
      <c r="CR223" t="s">
        <v>113</v>
      </c>
      <c r="CS223" t="s">
        <v>113</v>
      </c>
      <c r="CT223" t="s">
        <v>113</v>
      </c>
      <c r="CU223" t="s">
        <v>113</v>
      </c>
      <c r="CV223" t="s">
        <v>113</v>
      </c>
      <c r="CW223" t="s">
        <v>113</v>
      </c>
      <c r="CX223" t="s">
        <v>113</v>
      </c>
      <c r="CY223" t="s">
        <v>113</v>
      </c>
      <c r="CZ223" t="s">
        <v>113</v>
      </c>
      <c r="DA223" t="s">
        <v>113</v>
      </c>
    </row>
    <row r="224" spans="1:105" x14ac:dyDescent="0.75">
      <c r="A224" t="s">
        <v>107</v>
      </c>
      <c r="B224" t="s">
        <v>1453</v>
      </c>
      <c r="C224" t="s">
        <v>109</v>
      </c>
      <c r="E224" t="s">
        <v>1951</v>
      </c>
      <c r="F224" s="5" t="s">
        <v>1952</v>
      </c>
      <c r="G224" t="s">
        <v>1454</v>
      </c>
      <c r="H224" t="s">
        <v>111</v>
      </c>
      <c r="I224" t="s">
        <v>1455</v>
      </c>
      <c r="J224" t="s">
        <v>113</v>
      </c>
      <c r="M224" t="s">
        <v>1456</v>
      </c>
      <c r="P224" t="s">
        <v>1457</v>
      </c>
      <c r="R224" t="s">
        <v>1457</v>
      </c>
      <c r="T224" t="s">
        <v>1458</v>
      </c>
      <c r="V224" t="s">
        <v>113</v>
      </c>
      <c r="W224" t="s">
        <v>116</v>
      </c>
      <c r="X224" t="s">
        <v>1459</v>
      </c>
      <c r="Z224" t="s">
        <v>118</v>
      </c>
      <c r="AA224" t="s">
        <v>1460</v>
      </c>
      <c r="AC224">
        <v>20</v>
      </c>
      <c r="AE224" t="s">
        <v>1461</v>
      </c>
      <c r="AG224" t="s">
        <v>506</v>
      </c>
      <c r="AI224" t="s">
        <v>121</v>
      </c>
      <c r="AK224" t="s">
        <v>122</v>
      </c>
      <c r="AM224" t="s">
        <v>150</v>
      </c>
      <c r="AN224" t="s">
        <v>836</v>
      </c>
      <c r="AO224" t="s">
        <v>176</v>
      </c>
      <c r="AP224" t="s">
        <v>124</v>
      </c>
      <c r="AQ224" t="s">
        <v>1462</v>
      </c>
      <c r="AR224" t="s">
        <v>126</v>
      </c>
      <c r="AS224" t="s">
        <v>1463</v>
      </c>
      <c r="AT224" t="s">
        <v>126</v>
      </c>
      <c r="AU224" t="s">
        <v>113</v>
      </c>
      <c r="AV224" t="s">
        <v>113</v>
      </c>
      <c r="AW224" t="s">
        <v>113</v>
      </c>
      <c r="AX224" t="s">
        <v>155</v>
      </c>
      <c r="AY224">
        <v>61010101</v>
      </c>
      <c r="AZ224">
        <v>36</v>
      </c>
      <c r="BA224" t="s">
        <v>113</v>
      </c>
      <c r="BB224" t="s">
        <v>113</v>
      </c>
      <c r="BC224" t="s">
        <v>113</v>
      </c>
      <c r="BD224" t="s">
        <v>113</v>
      </c>
      <c r="BE224" t="s">
        <v>113</v>
      </c>
      <c r="BF224" t="s">
        <v>113</v>
      </c>
      <c r="BG224" t="s">
        <v>113</v>
      </c>
      <c r="BH224" t="s">
        <v>113</v>
      </c>
      <c r="BI224" t="s">
        <v>113</v>
      </c>
      <c r="BJ224" t="s">
        <v>477</v>
      </c>
      <c r="BK224">
        <v>36</v>
      </c>
      <c r="BL224">
        <v>36</v>
      </c>
      <c r="BM224">
        <v>42425</v>
      </c>
      <c r="BN224">
        <v>45</v>
      </c>
      <c r="BO224">
        <v>36</v>
      </c>
      <c r="BP224">
        <v>0</v>
      </c>
      <c r="BQ224" t="s">
        <v>113</v>
      </c>
      <c r="BR224" t="s">
        <v>113</v>
      </c>
      <c r="BS224" t="s">
        <v>113</v>
      </c>
      <c r="BT224" t="s">
        <v>113</v>
      </c>
      <c r="BU224" t="s">
        <v>113</v>
      </c>
      <c r="BV224" t="s">
        <v>113</v>
      </c>
      <c r="BW224" t="s">
        <v>113</v>
      </c>
      <c r="BX224" t="s">
        <v>113</v>
      </c>
      <c r="BY224" t="s">
        <v>113</v>
      </c>
      <c r="BZ224" t="s">
        <v>113</v>
      </c>
      <c r="CA224" t="s">
        <v>113</v>
      </c>
      <c r="CB224">
        <v>36</v>
      </c>
      <c r="CC224" t="s">
        <v>113</v>
      </c>
      <c r="CD224" t="s">
        <v>113</v>
      </c>
      <c r="CE224" t="s">
        <v>116</v>
      </c>
      <c r="CF224" t="s">
        <v>113</v>
      </c>
      <c r="CG224" t="s">
        <v>113</v>
      </c>
      <c r="CH224" t="s">
        <v>113</v>
      </c>
      <c r="CI224" t="s">
        <v>113</v>
      </c>
      <c r="CJ224" t="s">
        <v>113</v>
      </c>
      <c r="CK224" t="s">
        <v>113</v>
      </c>
      <c r="CL224" t="s">
        <v>113</v>
      </c>
      <c r="CM224" t="s">
        <v>113</v>
      </c>
      <c r="CN224" t="s">
        <v>113</v>
      </c>
      <c r="CO224" t="s">
        <v>113</v>
      </c>
      <c r="CP224" t="s">
        <v>113</v>
      </c>
      <c r="CQ224" t="s">
        <v>113</v>
      </c>
      <c r="CR224" t="s">
        <v>113</v>
      </c>
      <c r="CS224" t="s">
        <v>113</v>
      </c>
      <c r="CT224" t="s">
        <v>113</v>
      </c>
      <c r="CU224" t="s">
        <v>477</v>
      </c>
      <c r="CV224" t="s">
        <v>113</v>
      </c>
      <c r="CW224" t="s">
        <v>113</v>
      </c>
      <c r="CX224" t="s">
        <v>113</v>
      </c>
      <c r="CY224">
        <v>5481.7</v>
      </c>
      <c r="CZ224" t="s">
        <v>113</v>
      </c>
    </row>
    <row r="225" spans="1:105" x14ac:dyDescent="0.75">
      <c r="A225" t="s">
        <v>130</v>
      </c>
      <c r="B225" t="s">
        <v>1464</v>
      </c>
      <c r="C225" t="s">
        <v>109</v>
      </c>
      <c r="E225" t="s">
        <v>1951</v>
      </c>
      <c r="F225" s="5" t="s">
        <v>1952</v>
      </c>
      <c r="G225" t="s">
        <v>1465</v>
      </c>
      <c r="H225" t="s">
        <v>133</v>
      </c>
      <c r="I225" t="s">
        <v>1466</v>
      </c>
      <c r="J225" t="s">
        <v>1466</v>
      </c>
      <c r="M225" t="s">
        <v>113</v>
      </c>
      <c r="P225" t="s">
        <v>113</v>
      </c>
      <c r="R225" t="s">
        <v>113</v>
      </c>
      <c r="T225" t="s">
        <v>113</v>
      </c>
      <c r="V225" t="s">
        <v>113</v>
      </c>
      <c r="W225" t="s">
        <v>116</v>
      </c>
      <c r="X225" t="s">
        <v>113</v>
      </c>
      <c r="Z225" t="s">
        <v>113</v>
      </c>
      <c r="AA225" t="s">
        <v>113</v>
      </c>
      <c r="AC225" t="s">
        <v>113</v>
      </c>
      <c r="AE225" t="s">
        <v>113</v>
      </c>
      <c r="AG225" t="s">
        <v>113</v>
      </c>
      <c r="AI225" t="s">
        <v>113</v>
      </c>
      <c r="AK225" t="s">
        <v>113</v>
      </c>
      <c r="AM225" t="s">
        <v>113</v>
      </c>
      <c r="AN225" t="s">
        <v>113</v>
      </c>
      <c r="AO225" t="s">
        <v>113</v>
      </c>
      <c r="AP225" t="s">
        <v>113</v>
      </c>
      <c r="AQ225" t="s">
        <v>113</v>
      </c>
      <c r="AR225" t="s">
        <v>113</v>
      </c>
      <c r="AS225" t="s">
        <v>113</v>
      </c>
      <c r="AT225" t="s">
        <v>113</v>
      </c>
      <c r="AU225" t="s">
        <v>113</v>
      </c>
      <c r="AV225" t="s">
        <v>113</v>
      </c>
      <c r="AW225" t="s">
        <v>113</v>
      </c>
      <c r="AX225" t="s">
        <v>113</v>
      </c>
      <c r="AY225" t="s">
        <v>113</v>
      </c>
      <c r="AZ225" t="s">
        <v>113</v>
      </c>
      <c r="BA225" t="s">
        <v>113</v>
      </c>
      <c r="BB225" t="s">
        <v>113</v>
      </c>
      <c r="BC225" t="s">
        <v>113</v>
      </c>
      <c r="BD225" t="s">
        <v>113</v>
      </c>
      <c r="BE225" t="s">
        <v>113</v>
      </c>
      <c r="BF225" t="s">
        <v>113</v>
      </c>
      <c r="BG225" t="s">
        <v>113</v>
      </c>
      <c r="BH225" t="s">
        <v>113</v>
      </c>
      <c r="BI225" t="s">
        <v>113</v>
      </c>
      <c r="BJ225" t="s">
        <v>113</v>
      </c>
      <c r="BK225" t="s">
        <v>113</v>
      </c>
      <c r="BL225" t="s">
        <v>113</v>
      </c>
      <c r="BM225" t="s">
        <v>113</v>
      </c>
      <c r="BN225" t="s">
        <v>113</v>
      </c>
      <c r="BO225" t="s">
        <v>113</v>
      </c>
      <c r="BP225" t="s">
        <v>113</v>
      </c>
      <c r="BQ225" t="s">
        <v>113</v>
      </c>
      <c r="BR225" t="s">
        <v>113</v>
      </c>
      <c r="BS225" t="s">
        <v>113</v>
      </c>
      <c r="BT225" t="s">
        <v>113</v>
      </c>
      <c r="BU225" t="s">
        <v>113</v>
      </c>
      <c r="BV225" t="s">
        <v>113</v>
      </c>
      <c r="BW225" t="s">
        <v>113</v>
      </c>
      <c r="BX225" t="s">
        <v>113</v>
      </c>
      <c r="BY225" t="s">
        <v>113</v>
      </c>
      <c r="BZ225" t="s">
        <v>113</v>
      </c>
      <c r="CA225" t="s">
        <v>113</v>
      </c>
      <c r="CB225" t="s">
        <v>113</v>
      </c>
      <c r="CC225" t="s">
        <v>113</v>
      </c>
      <c r="CD225" t="s">
        <v>113</v>
      </c>
      <c r="CE225" t="s">
        <v>113</v>
      </c>
      <c r="CF225" t="s">
        <v>113</v>
      </c>
      <c r="CG225" t="s">
        <v>113</v>
      </c>
      <c r="CH225" t="s">
        <v>113</v>
      </c>
      <c r="CI225" t="s">
        <v>113</v>
      </c>
      <c r="CJ225" t="s">
        <v>113</v>
      </c>
      <c r="CK225" t="s">
        <v>113</v>
      </c>
      <c r="CL225" t="s">
        <v>113</v>
      </c>
      <c r="CM225" t="s">
        <v>113</v>
      </c>
      <c r="CN225" t="s">
        <v>113</v>
      </c>
      <c r="CO225" t="s">
        <v>113</v>
      </c>
      <c r="CP225" t="s">
        <v>113</v>
      </c>
      <c r="CQ225" t="s">
        <v>113</v>
      </c>
      <c r="CR225" t="s">
        <v>113</v>
      </c>
      <c r="CS225" t="s">
        <v>113</v>
      </c>
      <c r="CT225" t="s">
        <v>113</v>
      </c>
      <c r="CU225" t="s">
        <v>113</v>
      </c>
      <c r="CV225" t="s">
        <v>113</v>
      </c>
      <c r="CW225" t="s">
        <v>113</v>
      </c>
      <c r="CX225" t="s">
        <v>113</v>
      </c>
      <c r="CY225" t="s">
        <v>113</v>
      </c>
      <c r="CZ225" t="s">
        <v>113</v>
      </c>
      <c r="DA225" t="s">
        <v>113</v>
      </c>
    </row>
    <row r="226" spans="1:105" x14ac:dyDescent="0.75">
      <c r="A226" t="s">
        <v>107</v>
      </c>
      <c r="B226" t="s">
        <v>1467</v>
      </c>
      <c r="C226" t="s">
        <v>109</v>
      </c>
      <c r="E226" t="s">
        <v>1951</v>
      </c>
      <c r="F226" s="5" t="s">
        <v>1952</v>
      </c>
      <c r="G226" t="s">
        <v>1468</v>
      </c>
      <c r="H226" t="s">
        <v>111</v>
      </c>
      <c r="I226" t="s">
        <v>1469</v>
      </c>
      <c r="J226" t="s">
        <v>113</v>
      </c>
      <c r="M226" t="s">
        <v>1470</v>
      </c>
      <c r="P226" t="s">
        <v>1471</v>
      </c>
      <c r="R226" t="s">
        <v>1471</v>
      </c>
      <c r="T226" t="s">
        <v>1472</v>
      </c>
      <c r="V226" t="s">
        <v>113</v>
      </c>
      <c r="W226" t="s">
        <v>116</v>
      </c>
      <c r="X226" t="s">
        <v>117</v>
      </c>
      <c r="Z226" t="s">
        <v>118</v>
      </c>
      <c r="AA226" t="s">
        <v>410</v>
      </c>
      <c r="AC226">
        <v>1</v>
      </c>
      <c r="AE226" t="s">
        <v>113</v>
      </c>
      <c r="AG226" t="s">
        <v>1473</v>
      </c>
      <c r="AI226" t="s">
        <v>174</v>
      </c>
      <c r="AK226" t="s">
        <v>174</v>
      </c>
      <c r="AM226" t="s">
        <v>150</v>
      </c>
      <c r="AN226" t="s">
        <v>1474</v>
      </c>
      <c r="AO226" t="s">
        <v>189</v>
      </c>
      <c r="AP226" t="s">
        <v>124</v>
      </c>
      <c r="AQ226" t="s">
        <v>1475</v>
      </c>
      <c r="AR226" t="s">
        <v>126</v>
      </c>
      <c r="AS226" t="s">
        <v>1476</v>
      </c>
      <c r="AT226" t="s">
        <v>126</v>
      </c>
      <c r="AU226" t="s">
        <v>113</v>
      </c>
      <c r="AV226" t="s">
        <v>113</v>
      </c>
      <c r="AW226" t="s">
        <v>113</v>
      </c>
      <c r="AX226" t="s">
        <v>155</v>
      </c>
      <c r="AY226">
        <v>61010101</v>
      </c>
      <c r="AZ226">
        <v>148</v>
      </c>
      <c r="BA226" t="s">
        <v>113</v>
      </c>
      <c r="BB226" t="s">
        <v>113</v>
      </c>
      <c r="BC226" t="s">
        <v>113</v>
      </c>
      <c r="BD226" t="s">
        <v>113</v>
      </c>
      <c r="BE226" t="s">
        <v>113</v>
      </c>
      <c r="BF226" t="s">
        <v>113</v>
      </c>
      <c r="BG226" t="s">
        <v>113</v>
      </c>
      <c r="BH226" t="s">
        <v>113</v>
      </c>
      <c r="BI226" t="s">
        <v>113</v>
      </c>
      <c r="BJ226" t="s">
        <v>192</v>
      </c>
      <c r="BK226">
        <v>148</v>
      </c>
      <c r="BL226">
        <v>148</v>
      </c>
      <c r="BM226">
        <v>43324</v>
      </c>
      <c r="BN226">
        <v>185</v>
      </c>
      <c r="BO226">
        <v>148</v>
      </c>
      <c r="BP226">
        <v>0</v>
      </c>
      <c r="BQ226" t="s">
        <v>113</v>
      </c>
      <c r="BR226" t="s">
        <v>113</v>
      </c>
      <c r="BS226" t="s">
        <v>113</v>
      </c>
      <c r="BT226" t="s">
        <v>113</v>
      </c>
      <c r="BU226" t="s">
        <v>113</v>
      </c>
      <c r="BV226" t="s">
        <v>113</v>
      </c>
      <c r="BW226" t="s">
        <v>113</v>
      </c>
      <c r="BX226" t="s">
        <v>113</v>
      </c>
      <c r="BY226" t="s">
        <v>113</v>
      </c>
      <c r="BZ226" t="s">
        <v>113</v>
      </c>
      <c r="CA226" t="s">
        <v>113</v>
      </c>
      <c r="CB226">
        <v>148</v>
      </c>
      <c r="CC226" t="s">
        <v>113</v>
      </c>
      <c r="CD226" t="s">
        <v>113</v>
      </c>
      <c r="CE226" t="s">
        <v>116</v>
      </c>
      <c r="CF226" t="s">
        <v>113</v>
      </c>
      <c r="CG226" t="s">
        <v>113</v>
      </c>
      <c r="CH226" t="s">
        <v>113</v>
      </c>
      <c r="CI226" t="s">
        <v>113</v>
      </c>
      <c r="CJ226" t="s">
        <v>113</v>
      </c>
      <c r="CK226" t="s">
        <v>113</v>
      </c>
      <c r="CL226" t="s">
        <v>113</v>
      </c>
      <c r="CM226" t="s">
        <v>113</v>
      </c>
      <c r="CN226" t="s">
        <v>113</v>
      </c>
      <c r="CO226" t="s">
        <v>113</v>
      </c>
      <c r="CP226" t="s">
        <v>113</v>
      </c>
      <c r="CQ226" t="s">
        <v>113</v>
      </c>
      <c r="CR226" t="s">
        <v>113</v>
      </c>
      <c r="CS226" t="s">
        <v>113</v>
      </c>
      <c r="CT226" t="s">
        <v>113</v>
      </c>
      <c r="CU226" t="s">
        <v>192</v>
      </c>
      <c r="CV226" t="s">
        <v>113</v>
      </c>
      <c r="CW226" t="s">
        <v>113</v>
      </c>
      <c r="CX226" t="s">
        <v>113</v>
      </c>
      <c r="CY226">
        <v>24</v>
      </c>
      <c r="CZ226" t="s">
        <v>113</v>
      </c>
    </row>
    <row r="227" spans="1:105" x14ac:dyDescent="0.75">
      <c r="A227" t="s">
        <v>107</v>
      </c>
      <c r="B227" t="s">
        <v>1477</v>
      </c>
      <c r="C227" t="s">
        <v>109</v>
      </c>
      <c r="E227" t="s">
        <v>1951</v>
      </c>
      <c r="F227" s="5" t="s">
        <v>1952</v>
      </c>
      <c r="G227" t="s">
        <v>1478</v>
      </c>
      <c r="H227" t="s">
        <v>111</v>
      </c>
      <c r="I227" t="s">
        <v>1479</v>
      </c>
      <c r="J227" t="s">
        <v>113</v>
      </c>
      <c r="M227" t="s">
        <v>1480</v>
      </c>
      <c r="P227" t="s">
        <v>1481</v>
      </c>
      <c r="R227" t="s">
        <v>1481</v>
      </c>
      <c r="T227" t="s">
        <v>1015</v>
      </c>
      <c r="V227" t="s">
        <v>113</v>
      </c>
      <c r="W227" t="s">
        <v>116</v>
      </c>
      <c r="X227" t="s">
        <v>1482</v>
      </c>
      <c r="Z227" t="s">
        <v>118</v>
      </c>
      <c r="AA227" t="s">
        <v>145</v>
      </c>
      <c r="AC227">
        <v>1</v>
      </c>
      <c r="AE227" t="s">
        <v>113</v>
      </c>
      <c r="AG227" t="s">
        <v>312</v>
      </c>
      <c r="AI227" t="s">
        <v>174</v>
      </c>
      <c r="AK227" t="s">
        <v>174</v>
      </c>
      <c r="AM227" t="s">
        <v>150</v>
      </c>
      <c r="AN227" t="s">
        <v>434</v>
      </c>
      <c r="AO227" t="s">
        <v>435</v>
      </c>
      <c r="AP227" t="s">
        <v>124</v>
      </c>
      <c r="AQ227" t="s">
        <v>436</v>
      </c>
      <c r="AR227" t="s">
        <v>126</v>
      </c>
      <c r="AS227" t="s">
        <v>436</v>
      </c>
      <c r="AT227" t="s">
        <v>126</v>
      </c>
      <c r="AU227" t="s">
        <v>113</v>
      </c>
      <c r="AV227" t="s">
        <v>113</v>
      </c>
      <c r="AW227" t="s">
        <v>113</v>
      </c>
      <c r="AX227" t="s">
        <v>113</v>
      </c>
      <c r="AY227" t="s">
        <v>113</v>
      </c>
      <c r="AZ227">
        <v>6</v>
      </c>
      <c r="BA227" t="s">
        <v>113</v>
      </c>
      <c r="BB227" t="s">
        <v>113</v>
      </c>
      <c r="BC227" t="s">
        <v>113</v>
      </c>
      <c r="BD227" t="s">
        <v>113</v>
      </c>
      <c r="BE227" t="s">
        <v>113</v>
      </c>
      <c r="BF227" t="s">
        <v>113</v>
      </c>
      <c r="BG227" t="s">
        <v>113</v>
      </c>
      <c r="BH227" t="s">
        <v>113</v>
      </c>
      <c r="BI227" t="s">
        <v>113</v>
      </c>
      <c r="BJ227" t="s">
        <v>113</v>
      </c>
      <c r="BK227">
        <v>6</v>
      </c>
      <c r="BL227">
        <v>6</v>
      </c>
      <c r="BM227">
        <v>44873</v>
      </c>
      <c r="BN227" t="s">
        <v>113</v>
      </c>
      <c r="BO227">
        <v>6</v>
      </c>
      <c r="BP227">
        <v>0</v>
      </c>
      <c r="BQ227" t="s">
        <v>113</v>
      </c>
      <c r="BR227" t="s">
        <v>113</v>
      </c>
      <c r="BS227" t="s">
        <v>113</v>
      </c>
      <c r="BT227" t="s">
        <v>113</v>
      </c>
      <c r="BU227" t="s">
        <v>113</v>
      </c>
      <c r="BV227" t="s">
        <v>113</v>
      </c>
      <c r="BW227" t="s">
        <v>113</v>
      </c>
      <c r="BX227" t="s">
        <v>113</v>
      </c>
      <c r="BY227" t="s">
        <v>113</v>
      </c>
      <c r="BZ227" t="s">
        <v>113</v>
      </c>
      <c r="CA227" t="s">
        <v>113</v>
      </c>
      <c r="CB227">
        <v>6</v>
      </c>
      <c r="CC227" t="s">
        <v>113</v>
      </c>
      <c r="CD227" t="s">
        <v>113</v>
      </c>
      <c r="CE227" t="s">
        <v>116</v>
      </c>
      <c r="CF227" t="s">
        <v>113</v>
      </c>
      <c r="CG227" t="s">
        <v>113</v>
      </c>
      <c r="CH227" t="s">
        <v>113</v>
      </c>
      <c r="CI227" t="s">
        <v>113</v>
      </c>
      <c r="CJ227" t="s">
        <v>113</v>
      </c>
      <c r="CK227" t="s">
        <v>113</v>
      </c>
      <c r="CL227" t="s">
        <v>113</v>
      </c>
      <c r="CM227" t="s">
        <v>113</v>
      </c>
      <c r="CN227" t="s">
        <v>113</v>
      </c>
      <c r="CO227" t="s">
        <v>113</v>
      </c>
      <c r="CP227" t="s">
        <v>113</v>
      </c>
      <c r="CQ227" t="s">
        <v>113</v>
      </c>
      <c r="CR227" t="s">
        <v>113</v>
      </c>
      <c r="CS227" t="s">
        <v>113</v>
      </c>
      <c r="CT227" t="s">
        <v>113</v>
      </c>
      <c r="CU227" t="s">
        <v>113</v>
      </c>
      <c r="CV227" t="s">
        <v>1483</v>
      </c>
      <c r="CW227" t="s">
        <v>113</v>
      </c>
      <c r="CX227" t="s">
        <v>113</v>
      </c>
      <c r="CY227">
        <v>89</v>
      </c>
      <c r="CZ227" t="s">
        <v>113</v>
      </c>
    </row>
    <row r="228" spans="1:105" x14ac:dyDescent="0.75">
      <c r="A228" t="s">
        <v>130</v>
      </c>
      <c r="B228" t="s">
        <v>1484</v>
      </c>
      <c r="C228" t="s">
        <v>109</v>
      </c>
      <c r="E228" t="s">
        <v>1951</v>
      </c>
      <c r="F228" s="5" t="s">
        <v>1952</v>
      </c>
      <c r="G228" t="s">
        <v>1485</v>
      </c>
      <c r="H228" t="s">
        <v>133</v>
      </c>
      <c r="I228" t="s">
        <v>1486</v>
      </c>
      <c r="J228" t="s">
        <v>1486</v>
      </c>
      <c r="M228" t="s">
        <v>113</v>
      </c>
      <c r="P228" t="s">
        <v>113</v>
      </c>
      <c r="R228" t="s">
        <v>113</v>
      </c>
      <c r="T228" t="s">
        <v>113</v>
      </c>
      <c r="V228" t="s">
        <v>113</v>
      </c>
      <c r="W228" t="s">
        <v>116</v>
      </c>
      <c r="X228" t="s">
        <v>113</v>
      </c>
      <c r="Z228" t="s">
        <v>113</v>
      </c>
      <c r="AA228" t="s">
        <v>113</v>
      </c>
      <c r="AC228" t="s">
        <v>113</v>
      </c>
      <c r="AE228" t="s">
        <v>113</v>
      </c>
      <c r="AG228" t="s">
        <v>113</v>
      </c>
      <c r="AI228" t="s">
        <v>113</v>
      </c>
      <c r="AK228" t="s">
        <v>113</v>
      </c>
      <c r="AM228" t="s">
        <v>113</v>
      </c>
      <c r="AN228" t="s">
        <v>113</v>
      </c>
      <c r="AO228" t="s">
        <v>113</v>
      </c>
      <c r="AP228" t="s">
        <v>113</v>
      </c>
      <c r="AQ228" t="s">
        <v>113</v>
      </c>
      <c r="AR228" t="s">
        <v>113</v>
      </c>
      <c r="AS228" t="s">
        <v>113</v>
      </c>
      <c r="AT228" t="s">
        <v>113</v>
      </c>
      <c r="AU228" t="s">
        <v>113</v>
      </c>
      <c r="AV228" t="s">
        <v>113</v>
      </c>
      <c r="AW228" t="s">
        <v>113</v>
      </c>
      <c r="AX228" t="s">
        <v>113</v>
      </c>
      <c r="AY228" t="s">
        <v>113</v>
      </c>
      <c r="AZ228" t="s">
        <v>113</v>
      </c>
      <c r="BA228" t="s">
        <v>113</v>
      </c>
      <c r="BB228" t="s">
        <v>113</v>
      </c>
      <c r="BC228" t="s">
        <v>113</v>
      </c>
      <c r="BD228" t="s">
        <v>113</v>
      </c>
      <c r="BE228" t="s">
        <v>113</v>
      </c>
      <c r="BF228" t="s">
        <v>113</v>
      </c>
      <c r="BG228" t="s">
        <v>113</v>
      </c>
      <c r="BH228" t="s">
        <v>113</v>
      </c>
      <c r="BI228" t="s">
        <v>113</v>
      </c>
      <c r="BJ228" t="s">
        <v>113</v>
      </c>
      <c r="BK228" t="s">
        <v>113</v>
      </c>
      <c r="BL228" t="s">
        <v>113</v>
      </c>
      <c r="BM228" t="s">
        <v>113</v>
      </c>
      <c r="BN228" t="s">
        <v>113</v>
      </c>
      <c r="BO228" t="s">
        <v>113</v>
      </c>
      <c r="BP228" t="s">
        <v>113</v>
      </c>
      <c r="BQ228" t="s">
        <v>113</v>
      </c>
      <c r="BR228" t="s">
        <v>113</v>
      </c>
      <c r="BS228" t="s">
        <v>113</v>
      </c>
      <c r="BT228" t="s">
        <v>113</v>
      </c>
      <c r="BU228" t="s">
        <v>113</v>
      </c>
      <c r="BV228" t="s">
        <v>113</v>
      </c>
      <c r="BW228" t="s">
        <v>113</v>
      </c>
      <c r="BX228" t="s">
        <v>113</v>
      </c>
      <c r="BY228" t="s">
        <v>113</v>
      </c>
      <c r="BZ228" t="s">
        <v>113</v>
      </c>
      <c r="CA228" t="s">
        <v>113</v>
      </c>
      <c r="CB228" t="s">
        <v>113</v>
      </c>
      <c r="CC228" t="s">
        <v>113</v>
      </c>
      <c r="CD228" t="s">
        <v>113</v>
      </c>
      <c r="CE228" t="s">
        <v>113</v>
      </c>
      <c r="CF228" t="s">
        <v>113</v>
      </c>
      <c r="CG228" t="s">
        <v>113</v>
      </c>
      <c r="CH228" t="s">
        <v>113</v>
      </c>
      <c r="CI228" t="s">
        <v>113</v>
      </c>
      <c r="CJ228" t="s">
        <v>113</v>
      </c>
      <c r="CK228" t="s">
        <v>113</v>
      </c>
      <c r="CL228" t="s">
        <v>113</v>
      </c>
      <c r="CM228" t="s">
        <v>113</v>
      </c>
      <c r="CN228" t="s">
        <v>113</v>
      </c>
      <c r="CO228" t="s">
        <v>113</v>
      </c>
      <c r="CP228" t="s">
        <v>113</v>
      </c>
      <c r="CQ228" t="s">
        <v>113</v>
      </c>
      <c r="CR228" t="s">
        <v>113</v>
      </c>
      <c r="CS228" t="s">
        <v>113</v>
      </c>
      <c r="CT228" t="s">
        <v>113</v>
      </c>
      <c r="CU228" t="s">
        <v>113</v>
      </c>
      <c r="CV228" t="s">
        <v>113</v>
      </c>
      <c r="CW228" t="s">
        <v>113</v>
      </c>
      <c r="CX228" t="s">
        <v>113</v>
      </c>
      <c r="CY228" t="s">
        <v>113</v>
      </c>
      <c r="CZ228" t="s">
        <v>113</v>
      </c>
      <c r="DA228" t="s">
        <v>113</v>
      </c>
    </row>
    <row r="229" spans="1:105" x14ac:dyDescent="0.75">
      <c r="A229" t="s">
        <v>130</v>
      </c>
      <c r="B229" t="s">
        <v>1487</v>
      </c>
      <c r="C229" t="s">
        <v>109</v>
      </c>
      <c r="E229" t="s">
        <v>1951</v>
      </c>
      <c r="F229" s="5" t="s">
        <v>1952</v>
      </c>
      <c r="G229" t="s">
        <v>1488</v>
      </c>
      <c r="H229" t="s">
        <v>133</v>
      </c>
      <c r="I229" t="s">
        <v>1489</v>
      </c>
      <c r="J229" t="s">
        <v>1489</v>
      </c>
      <c r="M229" t="s">
        <v>113</v>
      </c>
      <c r="P229" t="s">
        <v>113</v>
      </c>
      <c r="R229" t="s">
        <v>113</v>
      </c>
      <c r="T229" t="s">
        <v>113</v>
      </c>
      <c r="V229" t="s">
        <v>113</v>
      </c>
      <c r="W229" t="s">
        <v>116</v>
      </c>
      <c r="X229" t="s">
        <v>113</v>
      </c>
      <c r="Z229" t="s">
        <v>113</v>
      </c>
      <c r="AA229" t="s">
        <v>113</v>
      </c>
      <c r="AC229" t="s">
        <v>113</v>
      </c>
      <c r="AE229" t="s">
        <v>113</v>
      </c>
      <c r="AG229" t="s">
        <v>113</v>
      </c>
      <c r="AI229" t="s">
        <v>113</v>
      </c>
      <c r="AK229" t="s">
        <v>113</v>
      </c>
      <c r="AM229" t="s">
        <v>113</v>
      </c>
      <c r="AN229" t="s">
        <v>113</v>
      </c>
      <c r="AO229" t="s">
        <v>113</v>
      </c>
      <c r="AP229" t="s">
        <v>113</v>
      </c>
      <c r="AQ229" t="s">
        <v>113</v>
      </c>
      <c r="AR229" t="s">
        <v>113</v>
      </c>
      <c r="AS229" t="s">
        <v>113</v>
      </c>
      <c r="AT229" t="s">
        <v>113</v>
      </c>
      <c r="AU229" t="s">
        <v>113</v>
      </c>
      <c r="AV229" t="s">
        <v>113</v>
      </c>
      <c r="AW229" t="s">
        <v>113</v>
      </c>
      <c r="AX229" t="s">
        <v>113</v>
      </c>
      <c r="AY229" t="s">
        <v>113</v>
      </c>
      <c r="AZ229" t="s">
        <v>113</v>
      </c>
      <c r="BA229" t="s">
        <v>113</v>
      </c>
      <c r="BB229" t="s">
        <v>113</v>
      </c>
      <c r="BC229" t="s">
        <v>113</v>
      </c>
      <c r="BD229" t="s">
        <v>113</v>
      </c>
      <c r="BE229" t="s">
        <v>113</v>
      </c>
      <c r="BF229" t="s">
        <v>113</v>
      </c>
      <c r="BG229" t="s">
        <v>113</v>
      </c>
      <c r="BH229" t="s">
        <v>113</v>
      </c>
      <c r="BI229" t="s">
        <v>113</v>
      </c>
      <c r="BJ229" t="s">
        <v>113</v>
      </c>
      <c r="BK229" t="s">
        <v>113</v>
      </c>
      <c r="BL229" t="s">
        <v>113</v>
      </c>
      <c r="BM229" t="s">
        <v>113</v>
      </c>
      <c r="BN229" t="s">
        <v>113</v>
      </c>
      <c r="BO229" t="s">
        <v>113</v>
      </c>
      <c r="BP229" t="s">
        <v>113</v>
      </c>
      <c r="BQ229" t="s">
        <v>113</v>
      </c>
      <c r="BR229" t="s">
        <v>113</v>
      </c>
      <c r="BS229" t="s">
        <v>113</v>
      </c>
      <c r="BT229" t="s">
        <v>113</v>
      </c>
      <c r="BU229" t="s">
        <v>113</v>
      </c>
      <c r="BV229" t="s">
        <v>113</v>
      </c>
      <c r="BW229" t="s">
        <v>113</v>
      </c>
      <c r="BX229" t="s">
        <v>113</v>
      </c>
      <c r="BY229" t="s">
        <v>113</v>
      </c>
      <c r="BZ229" t="s">
        <v>113</v>
      </c>
      <c r="CA229" t="s">
        <v>113</v>
      </c>
      <c r="CB229" t="s">
        <v>113</v>
      </c>
      <c r="CC229" t="s">
        <v>113</v>
      </c>
      <c r="CD229" t="s">
        <v>113</v>
      </c>
      <c r="CE229" t="s">
        <v>113</v>
      </c>
      <c r="CF229" t="s">
        <v>113</v>
      </c>
      <c r="CG229" t="s">
        <v>113</v>
      </c>
      <c r="CH229" t="s">
        <v>113</v>
      </c>
      <c r="CI229" t="s">
        <v>113</v>
      </c>
      <c r="CJ229" t="s">
        <v>113</v>
      </c>
      <c r="CK229" t="s">
        <v>113</v>
      </c>
      <c r="CL229" t="s">
        <v>113</v>
      </c>
      <c r="CM229" t="s">
        <v>113</v>
      </c>
      <c r="CN229" t="s">
        <v>113</v>
      </c>
      <c r="CO229" t="s">
        <v>113</v>
      </c>
      <c r="CP229" t="s">
        <v>113</v>
      </c>
      <c r="CQ229" t="s">
        <v>113</v>
      </c>
      <c r="CR229" t="s">
        <v>113</v>
      </c>
      <c r="CS229" t="s">
        <v>113</v>
      </c>
      <c r="CT229" t="s">
        <v>113</v>
      </c>
      <c r="CU229" t="s">
        <v>113</v>
      </c>
      <c r="CV229" t="s">
        <v>113</v>
      </c>
      <c r="CW229" t="s">
        <v>113</v>
      </c>
      <c r="CX229" t="s">
        <v>113</v>
      </c>
      <c r="CY229" t="s">
        <v>113</v>
      </c>
      <c r="CZ229" t="s">
        <v>113</v>
      </c>
      <c r="DA229" t="s">
        <v>113</v>
      </c>
    </row>
    <row r="230" spans="1:105" x14ac:dyDescent="0.75">
      <c r="A230" t="s">
        <v>130</v>
      </c>
      <c r="B230" t="s">
        <v>1490</v>
      </c>
      <c r="C230" t="s">
        <v>109</v>
      </c>
      <c r="E230" t="s">
        <v>1951</v>
      </c>
      <c r="F230" s="5" t="s">
        <v>1952</v>
      </c>
      <c r="G230" t="s">
        <v>1491</v>
      </c>
      <c r="H230" t="s">
        <v>133</v>
      </c>
      <c r="I230" t="s">
        <v>1489</v>
      </c>
      <c r="J230" t="s">
        <v>1489</v>
      </c>
      <c r="M230" t="s">
        <v>113</v>
      </c>
      <c r="P230" t="s">
        <v>113</v>
      </c>
      <c r="R230" t="s">
        <v>113</v>
      </c>
      <c r="T230" t="s">
        <v>113</v>
      </c>
      <c r="V230" t="s">
        <v>113</v>
      </c>
      <c r="W230" t="s">
        <v>116</v>
      </c>
      <c r="X230" t="s">
        <v>113</v>
      </c>
      <c r="Z230" t="s">
        <v>113</v>
      </c>
      <c r="AA230" t="s">
        <v>113</v>
      </c>
      <c r="AC230" t="s">
        <v>113</v>
      </c>
      <c r="AE230" t="s">
        <v>113</v>
      </c>
      <c r="AG230" t="s">
        <v>113</v>
      </c>
      <c r="AI230" t="s">
        <v>113</v>
      </c>
      <c r="AK230" t="s">
        <v>113</v>
      </c>
      <c r="AM230" t="s">
        <v>113</v>
      </c>
      <c r="AN230" t="s">
        <v>113</v>
      </c>
      <c r="AO230" t="s">
        <v>113</v>
      </c>
      <c r="AP230" t="s">
        <v>113</v>
      </c>
      <c r="AQ230" t="s">
        <v>113</v>
      </c>
      <c r="AR230" t="s">
        <v>113</v>
      </c>
      <c r="AS230" t="s">
        <v>113</v>
      </c>
      <c r="AT230" t="s">
        <v>113</v>
      </c>
      <c r="AU230" t="s">
        <v>113</v>
      </c>
      <c r="AV230" t="s">
        <v>113</v>
      </c>
      <c r="AW230" t="s">
        <v>113</v>
      </c>
      <c r="AX230" t="s">
        <v>113</v>
      </c>
      <c r="AY230" t="s">
        <v>113</v>
      </c>
      <c r="AZ230" t="s">
        <v>113</v>
      </c>
      <c r="BA230" t="s">
        <v>113</v>
      </c>
      <c r="BB230" t="s">
        <v>113</v>
      </c>
      <c r="BC230" t="s">
        <v>113</v>
      </c>
      <c r="BD230" t="s">
        <v>113</v>
      </c>
      <c r="BE230" t="s">
        <v>113</v>
      </c>
      <c r="BF230" t="s">
        <v>113</v>
      </c>
      <c r="BG230" t="s">
        <v>113</v>
      </c>
      <c r="BH230" t="s">
        <v>113</v>
      </c>
      <c r="BI230" t="s">
        <v>113</v>
      </c>
      <c r="BJ230" t="s">
        <v>113</v>
      </c>
      <c r="BK230" t="s">
        <v>113</v>
      </c>
      <c r="BL230" t="s">
        <v>113</v>
      </c>
      <c r="BM230" t="s">
        <v>113</v>
      </c>
      <c r="BN230" t="s">
        <v>113</v>
      </c>
      <c r="BO230" t="s">
        <v>113</v>
      </c>
      <c r="BP230" t="s">
        <v>113</v>
      </c>
      <c r="BQ230" t="s">
        <v>113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 t="s">
        <v>113</v>
      </c>
      <c r="CC230" t="s">
        <v>113</v>
      </c>
      <c r="CD230" t="s">
        <v>113</v>
      </c>
      <c r="CE230" t="s">
        <v>113</v>
      </c>
      <c r="CF230" t="s">
        <v>113</v>
      </c>
      <c r="CG230" t="s">
        <v>113</v>
      </c>
      <c r="CH230" t="s">
        <v>113</v>
      </c>
      <c r="CI230" t="s">
        <v>113</v>
      </c>
      <c r="CJ230" t="s">
        <v>113</v>
      </c>
      <c r="CK230" t="s">
        <v>113</v>
      </c>
      <c r="CL230" t="s">
        <v>113</v>
      </c>
      <c r="CM230" t="s">
        <v>113</v>
      </c>
      <c r="CN230" t="s">
        <v>113</v>
      </c>
      <c r="CO230" t="s">
        <v>113</v>
      </c>
      <c r="CP230" t="s">
        <v>113</v>
      </c>
      <c r="CQ230" t="s">
        <v>113</v>
      </c>
      <c r="CR230" t="s">
        <v>113</v>
      </c>
      <c r="CS230" t="s">
        <v>113</v>
      </c>
      <c r="CT230" t="s">
        <v>113</v>
      </c>
      <c r="CU230" t="s">
        <v>113</v>
      </c>
      <c r="CV230" t="s">
        <v>113</v>
      </c>
      <c r="CW230" t="s">
        <v>113</v>
      </c>
      <c r="CX230" t="s">
        <v>113</v>
      </c>
      <c r="CY230" t="s">
        <v>113</v>
      </c>
      <c r="CZ230" t="s">
        <v>113</v>
      </c>
      <c r="DA230" t="s">
        <v>113</v>
      </c>
    </row>
    <row r="231" spans="1:105" x14ac:dyDescent="0.75">
      <c r="A231" t="s">
        <v>130</v>
      </c>
      <c r="B231" t="s">
        <v>1492</v>
      </c>
      <c r="C231" t="s">
        <v>109</v>
      </c>
      <c r="E231" t="s">
        <v>1951</v>
      </c>
      <c r="F231" s="5" t="s">
        <v>1952</v>
      </c>
      <c r="G231" t="s">
        <v>1493</v>
      </c>
      <c r="H231" t="s">
        <v>133</v>
      </c>
      <c r="I231" t="s">
        <v>1494</v>
      </c>
      <c r="J231" t="s">
        <v>1494</v>
      </c>
      <c r="M231" t="s">
        <v>113</v>
      </c>
      <c r="P231" t="s">
        <v>113</v>
      </c>
      <c r="R231" t="s">
        <v>113</v>
      </c>
      <c r="T231" t="s">
        <v>113</v>
      </c>
      <c r="V231" t="s">
        <v>113</v>
      </c>
      <c r="W231" t="s">
        <v>116</v>
      </c>
      <c r="X231" t="s">
        <v>113</v>
      </c>
      <c r="Z231" t="s">
        <v>113</v>
      </c>
      <c r="AA231" t="s">
        <v>113</v>
      </c>
      <c r="AC231" t="s">
        <v>113</v>
      </c>
      <c r="AE231" t="s">
        <v>113</v>
      </c>
      <c r="AG231" t="s">
        <v>113</v>
      </c>
      <c r="AI231" t="s">
        <v>113</v>
      </c>
      <c r="AK231" t="s">
        <v>113</v>
      </c>
      <c r="AM231" t="s">
        <v>113</v>
      </c>
      <c r="AN231" t="s">
        <v>113</v>
      </c>
      <c r="AO231" t="s">
        <v>113</v>
      </c>
      <c r="AP231" t="s">
        <v>113</v>
      </c>
      <c r="AQ231" t="s">
        <v>113</v>
      </c>
      <c r="AR231" t="s">
        <v>113</v>
      </c>
      <c r="AS231" t="s">
        <v>113</v>
      </c>
      <c r="AT231" t="s">
        <v>113</v>
      </c>
      <c r="AU231" t="s">
        <v>113</v>
      </c>
      <c r="AV231" t="s">
        <v>113</v>
      </c>
      <c r="AW231" t="s">
        <v>113</v>
      </c>
      <c r="AX231" t="s">
        <v>113</v>
      </c>
      <c r="AY231" t="s">
        <v>113</v>
      </c>
      <c r="AZ231" t="s">
        <v>113</v>
      </c>
      <c r="BA231" t="s">
        <v>113</v>
      </c>
      <c r="BB231" t="s">
        <v>113</v>
      </c>
      <c r="BC231" t="s">
        <v>113</v>
      </c>
      <c r="BD231" t="s">
        <v>113</v>
      </c>
      <c r="BE231" t="s">
        <v>113</v>
      </c>
      <c r="BF231" t="s">
        <v>113</v>
      </c>
      <c r="BG231" t="s">
        <v>113</v>
      </c>
      <c r="BH231" t="s">
        <v>113</v>
      </c>
      <c r="BI231" t="s">
        <v>113</v>
      </c>
      <c r="BJ231" t="s">
        <v>113</v>
      </c>
      <c r="BK231" t="s">
        <v>113</v>
      </c>
      <c r="BL231" t="s">
        <v>113</v>
      </c>
      <c r="BM231" t="s">
        <v>113</v>
      </c>
      <c r="BN231" t="s">
        <v>113</v>
      </c>
      <c r="BO231" t="s">
        <v>113</v>
      </c>
      <c r="BP231" t="s">
        <v>113</v>
      </c>
      <c r="BQ231" t="s">
        <v>113</v>
      </c>
      <c r="BR231" t="s">
        <v>113</v>
      </c>
      <c r="BS231" t="s">
        <v>113</v>
      </c>
      <c r="BT231" t="s">
        <v>113</v>
      </c>
      <c r="BU231" t="s">
        <v>113</v>
      </c>
      <c r="BV231" t="s">
        <v>113</v>
      </c>
      <c r="BW231" t="s">
        <v>113</v>
      </c>
      <c r="BX231" t="s">
        <v>113</v>
      </c>
      <c r="BY231" t="s">
        <v>113</v>
      </c>
      <c r="BZ231" t="s">
        <v>113</v>
      </c>
      <c r="CA231" t="s">
        <v>113</v>
      </c>
      <c r="CB231" t="s">
        <v>113</v>
      </c>
      <c r="CC231" t="s">
        <v>113</v>
      </c>
      <c r="CD231" t="s">
        <v>113</v>
      </c>
      <c r="CE231" t="s">
        <v>113</v>
      </c>
      <c r="CF231" t="s">
        <v>113</v>
      </c>
      <c r="CG231" t="s">
        <v>113</v>
      </c>
      <c r="CH231" t="s">
        <v>113</v>
      </c>
      <c r="CI231" t="s">
        <v>113</v>
      </c>
      <c r="CJ231" t="s">
        <v>113</v>
      </c>
      <c r="CK231" t="s">
        <v>113</v>
      </c>
      <c r="CL231" t="s">
        <v>113</v>
      </c>
      <c r="CM231" t="s">
        <v>113</v>
      </c>
      <c r="CN231" t="s">
        <v>113</v>
      </c>
      <c r="CO231" t="s">
        <v>113</v>
      </c>
      <c r="CP231" t="s">
        <v>113</v>
      </c>
      <c r="CQ231" t="s">
        <v>113</v>
      </c>
      <c r="CR231" t="s">
        <v>113</v>
      </c>
      <c r="CS231" t="s">
        <v>113</v>
      </c>
      <c r="CT231" t="s">
        <v>113</v>
      </c>
      <c r="CU231" t="s">
        <v>113</v>
      </c>
      <c r="CV231" t="s">
        <v>113</v>
      </c>
      <c r="CW231" t="s">
        <v>113</v>
      </c>
      <c r="CX231" t="s">
        <v>113</v>
      </c>
      <c r="CY231" t="s">
        <v>113</v>
      </c>
      <c r="CZ231" t="s">
        <v>113</v>
      </c>
      <c r="DA231" t="s">
        <v>113</v>
      </c>
    </row>
    <row r="232" spans="1:105" x14ac:dyDescent="0.75">
      <c r="A232" t="s">
        <v>107</v>
      </c>
      <c r="B232" t="s">
        <v>1495</v>
      </c>
      <c r="C232" t="s">
        <v>109</v>
      </c>
      <c r="E232" t="s">
        <v>1951</v>
      </c>
      <c r="F232" s="5" t="s">
        <v>1952</v>
      </c>
      <c r="G232" t="s">
        <v>1496</v>
      </c>
      <c r="H232" t="s">
        <v>111</v>
      </c>
      <c r="I232" t="s">
        <v>1497</v>
      </c>
      <c r="J232" t="s">
        <v>113</v>
      </c>
      <c r="M232" t="s">
        <v>1498</v>
      </c>
      <c r="P232" t="s">
        <v>130</v>
      </c>
      <c r="R232" t="s">
        <v>130</v>
      </c>
      <c r="T232" t="s">
        <v>1499</v>
      </c>
      <c r="V232" t="s">
        <v>113</v>
      </c>
      <c r="W232" t="s">
        <v>116</v>
      </c>
      <c r="X232" t="s">
        <v>187</v>
      </c>
      <c r="Z232" t="s">
        <v>118</v>
      </c>
      <c r="AA232" t="s">
        <v>172</v>
      </c>
      <c r="AC232">
        <v>1</v>
      </c>
      <c r="AE232" t="s">
        <v>291</v>
      </c>
      <c r="AG232" t="s">
        <v>1500</v>
      </c>
      <c r="AI232" t="s">
        <v>174</v>
      </c>
      <c r="AK232" t="s">
        <v>149</v>
      </c>
      <c r="AM232" t="s">
        <v>150</v>
      </c>
      <c r="AN232" t="s">
        <v>175</v>
      </c>
      <c r="AO232" t="s">
        <v>176</v>
      </c>
      <c r="AP232" t="s">
        <v>124</v>
      </c>
      <c r="AQ232" t="s">
        <v>1501</v>
      </c>
      <c r="AR232" t="s">
        <v>126</v>
      </c>
      <c r="AS232" t="s">
        <v>1502</v>
      </c>
      <c r="AT232" t="s">
        <v>126</v>
      </c>
      <c r="AU232" t="s">
        <v>113</v>
      </c>
      <c r="AV232" t="s">
        <v>113</v>
      </c>
      <c r="AW232" t="s">
        <v>113</v>
      </c>
      <c r="AX232" t="s">
        <v>155</v>
      </c>
      <c r="AY232">
        <v>61010101</v>
      </c>
      <c r="AZ232">
        <v>153.06</v>
      </c>
      <c r="BA232" t="s">
        <v>113</v>
      </c>
      <c r="BB232" t="s">
        <v>113</v>
      </c>
      <c r="BC232" t="s">
        <v>113</v>
      </c>
      <c r="BD232" t="s">
        <v>113</v>
      </c>
      <c r="BE232" t="s">
        <v>113</v>
      </c>
      <c r="BF232" t="s">
        <v>113</v>
      </c>
      <c r="BG232" t="s">
        <v>113</v>
      </c>
      <c r="BH232" t="s">
        <v>113</v>
      </c>
      <c r="BI232" t="s">
        <v>113</v>
      </c>
      <c r="BJ232" t="s">
        <v>192</v>
      </c>
      <c r="BK232">
        <v>153.06</v>
      </c>
      <c r="BL232">
        <v>153.06</v>
      </c>
      <c r="BM232">
        <v>41516</v>
      </c>
      <c r="BN232">
        <v>176.02</v>
      </c>
      <c r="BO232">
        <v>153.06</v>
      </c>
      <c r="BP232">
        <v>0</v>
      </c>
      <c r="BQ232" t="s">
        <v>113</v>
      </c>
      <c r="BR232" t="s">
        <v>113</v>
      </c>
      <c r="BS232" t="s">
        <v>113</v>
      </c>
      <c r="BT232" t="s">
        <v>113</v>
      </c>
      <c r="BU232" t="s">
        <v>113</v>
      </c>
      <c r="BV232" t="s">
        <v>113</v>
      </c>
      <c r="BW232" t="s">
        <v>113</v>
      </c>
      <c r="BX232" t="s">
        <v>113</v>
      </c>
      <c r="BY232" t="s">
        <v>113</v>
      </c>
      <c r="BZ232" t="s">
        <v>113</v>
      </c>
      <c r="CA232" t="s">
        <v>113</v>
      </c>
      <c r="CB232">
        <v>153.06</v>
      </c>
      <c r="CC232" t="s">
        <v>113</v>
      </c>
      <c r="CD232" t="s">
        <v>113</v>
      </c>
      <c r="CE232" t="s">
        <v>116</v>
      </c>
      <c r="CF232" t="s">
        <v>113</v>
      </c>
      <c r="CG232" t="s">
        <v>113</v>
      </c>
      <c r="CH232" t="s">
        <v>113</v>
      </c>
      <c r="CI232" t="s">
        <v>113</v>
      </c>
      <c r="CJ232" t="s">
        <v>113</v>
      </c>
      <c r="CK232" t="s">
        <v>113</v>
      </c>
      <c r="CL232" t="s">
        <v>113</v>
      </c>
      <c r="CM232" t="s">
        <v>113</v>
      </c>
      <c r="CN232" t="s">
        <v>113</v>
      </c>
      <c r="CO232" t="s">
        <v>113</v>
      </c>
      <c r="CP232" t="s">
        <v>113</v>
      </c>
      <c r="CQ232" t="s">
        <v>113</v>
      </c>
      <c r="CR232" t="s">
        <v>113</v>
      </c>
      <c r="CS232" t="s">
        <v>113</v>
      </c>
      <c r="CT232" t="s">
        <v>113</v>
      </c>
      <c r="CU232" t="s">
        <v>192</v>
      </c>
      <c r="CV232" t="s">
        <v>113</v>
      </c>
      <c r="CW232" t="s">
        <v>113</v>
      </c>
      <c r="CX232" t="s">
        <v>113</v>
      </c>
      <c r="CY232">
        <v>415</v>
      </c>
      <c r="CZ232" t="s">
        <v>113</v>
      </c>
    </row>
    <row r="233" spans="1:105" x14ac:dyDescent="0.75">
      <c r="A233" t="s">
        <v>130</v>
      </c>
      <c r="B233" t="s">
        <v>1503</v>
      </c>
      <c r="C233" t="s">
        <v>109</v>
      </c>
      <c r="E233" t="s">
        <v>1951</v>
      </c>
      <c r="F233" s="5" t="s">
        <v>1952</v>
      </c>
      <c r="G233" t="s">
        <v>1504</v>
      </c>
      <c r="H233" t="s">
        <v>133</v>
      </c>
      <c r="I233" t="s">
        <v>1505</v>
      </c>
      <c r="J233" t="s">
        <v>1505</v>
      </c>
      <c r="M233" t="s">
        <v>113</v>
      </c>
      <c r="P233" t="s">
        <v>113</v>
      </c>
      <c r="R233" t="s">
        <v>113</v>
      </c>
      <c r="T233" t="s">
        <v>113</v>
      </c>
      <c r="V233" t="s">
        <v>113</v>
      </c>
      <c r="W233" t="s">
        <v>116</v>
      </c>
      <c r="X233" t="s">
        <v>113</v>
      </c>
      <c r="Z233" t="s">
        <v>113</v>
      </c>
      <c r="AA233" t="s">
        <v>113</v>
      </c>
      <c r="AC233" t="s">
        <v>113</v>
      </c>
      <c r="AE233" t="s">
        <v>113</v>
      </c>
      <c r="AG233" t="s">
        <v>113</v>
      </c>
      <c r="AI233" t="s">
        <v>113</v>
      </c>
      <c r="AK233" t="s">
        <v>113</v>
      </c>
      <c r="AM233" t="s">
        <v>113</v>
      </c>
      <c r="AN233" t="s">
        <v>113</v>
      </c>
      <c r="AO233" t="s">
        <v>113</v>
      </c>
      <c r="AP233" t="s">
        <v>113</v>
      </c>
      <c r="AQ233" t="s">
        <v>113</v>
      </c>
      <c r="AR233" t="s">
        <v>113</v>
      </c>
      <c r="AS233" t="s">
        <v>113</v>
      </c>
      <c r="AT233" t="s">
        <v>113</v>
      </c>
      <c r="AU233" t="s">
        <v>113</v>
      </c>
      <c r="AV233" t="s">
        <v>113</v>
      </c>
      <c r="AW233" t="s">
        <v>113</v>
      </c>
      <c r="AX233" t="s">
        <v>113</v>
      </c>
      <c r="AY233" t="s">
        <v>113</v>
      </c>
      <c r="AZ233" t="s">
        <v>113</v>
      </c>
      <c r="BA233" t="s">
        <v>113</v>
      </c>
      <c r="BB233" t="s">
        <v>113</v>
      </c>
      <c r="BC233" t="s">
        <v>113</v>
      </c>
      <c r="BD233" t="s">
        <v>113</v>
      </c>
      <c r="BE233" t="s">
        <v>113</v>
      </c>
      <c r="BF233" t="s">
        <v>113</v>
      </c>
      <c r="BG233" t="s">
        <v>113</v>
      </c>
      <c r="BH233" t="s">
        <v>113</v>
      </c>
      <c r="BI233" t="s">
        <v>113</v>
      </c>
      <c r="BJ233" t="s">
        <v>113</v>
      </c>
      <c r="BK233" t="s">
        <v>113</v>
      </c>
      <c r="BL233" t="s">
        <v>113</v>
      </c>
      <c r="BM233" t="s">
        <v>113</v>
      </c>
      <c r="BN233" t="s">
        <v>113</v>
      </c>
      <c r="BO233" t="s">
        <v>113</v>
      </c>
      <c r="BP233" t="s">
        <v>113</v>
      </c>
      <c r="BQ233" t="s">
        <v>113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 t="s">
        <v>113</v>
      </c>
      <c r="CC233" t="s">
        <v>113</v>
      </c>
      <c r="CD233" t="s">
        <v>113</v>
      </c>
      <c r="CE233" t="s">
        <v>113</v>
      </c>
      <c r="CF233" t="s">
        <v>113</v>
      </c>
      <c r="CG233" t="s">
        <v>113</v>
      </c>
      <c r="CH233" t="s">
        <v>113</v>
      </c>
      <c r="CI233" t="s">
        <v>113</v>
      </c>
      <c r="CJ233" t="s">
        <v>113</v>
      </c>
      <c r="CK233" t="s">
        <v>113</v>
      </c>
      <c r="CL233" t="s">
        <v>113</v>
      </c>
      <c r="CM233" t="s">
        <v>113</v>
      </c>
      <c r="CN233" t="s">
        <v>113</v>
      </c>
      <c r="CO233" t="s">
        <v>113</v>
      </c>
      <c r="CP233" t="s">
        <v>113</v>
      </c>
      <c r="CQ233" t="s">
        <v>113</v>
      </c>
      <c r="CR233" t="s">
        <v>113</v>
      </c>
      <c r="CS233" t="s">
        <v>113</v>
      </c>
      <c r="CT233" t="s">
        <v>113</v>
      </c>
      <c r="CU233" t="s">
        <v>113</v>
      </c>
      <c r="CV233" t="s">
        <v>113</v>
      </c>
      <c r="CW233" t="s">
        <v>113</v>
      </c>
      <c r="CX233" t="s">
        <v>113</v>
      </c>
      <c r="CY233" t="s">
        <v>113</v>
      </c>
      <c r="CZ233" t="s">
        <v>113</v>
      </c>
      <c r="DA233" t="s">
        <v>113</v>
      </c>
    </row>
    <row r="234" spans="1:105" x14ac:dyDescent="0.75">
      <c r="A234" t="s">
        <v>107</v>
      </c>
      <c r="B234" t="s">
        <v>1506</v>
      </c>
      <c r="C234" t="s">
        <v>109</v>
      </c>
      <c r="E234" t="s">
        <v>1951</v>
      </c>
      <c r="F234" s="5" t="s">
        <v>1952</v>
      </c>
      <c r="G234" t="s">
        <v>1507</v>
      </c>
      <c r="H234" t="s">
        <v>111</v>
      </c>
      <c r="I234" t="s">
        <v>1508</v>
      </c>
      <c r="J234" t="s">
        <v>113</v>
      </c>
      <c r="M234" t="s">
        <v>1509</v>
      </c>
      <c r="P234" t="s">
        <v>130</v>
      </c>
      <c r="R234" t="s">
        <v>130</v>
      </c>
      <c r="T234" t="s">
        <v>1510</v>
      </c>
      <c r="V234" t="s">
        <v>113</v>
      </c>
      <c r="W234" t="s">
        <v>116</v>
      </c>
      <c r="X234" t="s">
        <v>1327</v>
      </c>
      <c r="Z234" t="s">
        <v>118</v>
      </c>
      <c r="AA234" t="s">
        <v>172</v>
      </c>
      <c r="AC234">
        <v>1</v>
      </c>
      <c r="AE234" t="s">
        <v>113</v>
      </c>
      <c r="AG234" t="s">
        <v>1511</v>
      </c>
      <c r="AI234" t="s">
        <v>174</v>
      </c>
      <c r="AK234" t="s">
        <v>174</v>
      </c>
      <c r="AM234" t="s">
        <v>150</v>
      </c>
      <c r="AN234" t="s">
        <v>175</v>
      </c>
      <c r="AO234" t="s">
        <v>553</v>
      </c>
      <c r="AP234" t="s">
        <v>124</v>
      </c>
      <c r="AQ234" t="s">
        <v>436</v>
      </c>
      <c r="AR234" t="s">
        <v>437</v>
      </c>
      <c r="AS234" t="s">
        <v>436</v>
      </c>
      <c r="AT234" t="s">
        <v>437</v>
      </c>
      <c r="AU234" t="s">
        <v>113</v>
      </c>
      <c r="AV234" t="s">
        <v>113</v>
      </c>
      <c r="AW234" t="s">
        <v>113</v>
      </c>
      <c r="AX234" t="s">
        <v>155</v>
      </c>
      <c r="AY234">
        <v>61010101</v>
      </c>
      <c r="AZ234">
        <v>55</v>
      </c>
      <c r="BA234" t="s">
        <v>113</v>
      </c>
      <c r="BB234" t="s">
        <v>113</v>
      </c>
      <c r="BC234" t="s">
        <v>113</v>
      </c>
      <c r="BD234" t="s">
        <v>113</v>
      </c>
      <c r="BE234" t="s">
        <v>113</v>
      </c>
      <c r="BF234" t="s">
        <v>113</v>
      </c>
      <c r="BG234" t="s">
        <v>113</v>
      </c>
      <c r="BH234" t="s">
        <v>113</v>
      </c>
      <c r="BI234" t="s">
        <v>113</v>
      </c>
      <c r="BJ234" t="s">
        <v>477</v>
      </c>
      <c r="BK234">
        <v>55</v>
      </c>
      <c r="BL234">
        <v>55</v>
      </c>
      <c r="BM234">
        <v>43428</v>
      </c>
      <c r="BN234">
        <v>69</v>
      </c>
      <c r="BO234">
        <v>55</v>
      </c>
      <c r="BP234">
        <v>0</v>
      </c>
      <c r="BQ234" t="s">
        <v>113</v>
      </c>
      <c r="BR234" t="s">
        <v>113</v>
      </c>
      <c r="BS234" t="s">
        <v>113</v>
      </c>
      <c r="BT234" t="s">
        <v>113</v>
      </c>
      <c r="BU234" t="s">
        <v>113</v>
      </c>
      <c r="BV234" t="s">
        <v>113</v>
      </c>
      <c r="BW234" t="s">
        <v>113</v>
      </c>
      <c r="BX234" t="s">
        <v>113</v>
      </c>
      <c r="BY234" t="s">
        <v>113</v>
      </c>
      <c r="BZ234" t="s">
        <v>113</v>
      </c>
      <c r="CA234" t="s">
        <v>113</v>
      </c>
      <c r="CB234">
        <v>55</v>
      </c>
      <c r="CC234" t="s">
        <v>113</v>
      </c>
      <c r="CD234" t="s">
        <v>113</v>
      </c>
      <c r="CE234" t="s">
        <v>116</v>
      </c>
      <c r="CF234" t="s">
        <v>113</v>
      </c>
      <c r="CG234" t="s">
        <v>113</v>
      </c>
      <c r="CH234" t="s">
        <v>113</v>
      </c>
      <c r="CI234" t="s">
        <v>113</v>
      </c>
      <c r="CJ234" t="s">
        <v>113</v>
      </c>
      <c r="CK234" t="s">
        <v>113</v>
      </c>
      <c r="CL234" t="s">
        <v>113</v>
      </c>
      <c r="CM234" t="s">
        <v>113</v>
      </c>
      <c r="CN234" t="s">
        <v>113</v>
      </c>
      <c r="CO234" t="s">
        <v>113</v>
      </c>
      <c r="CP234" t="s">
        <v>113</v>
      </c>
      <c r="CQ234" t="s">
        <v>113</v>
      </c>
      <c r="CR234" t="s">
        <v>113</v>
      </c>
      <c r="CS234" t="s">
        <v>113</v>
      </c>
      <c r="CT234" t="s">
        <v>113</v>
      </c>
      <c r="CU234" t="s">
        <v>477</v>
      </c>
      <c r="CV234" t="s">
        <v>113</v>
      </c>
      <c r="CW234" t="s">
        <v>113</v>
      </c>
      <c r="CX234" t="s">
        <v>113</v>
      </c>
      <c r="CY234">
        <v>383</v>
      </c>
      <c r="CZ234" t="s">
        <v>113</v>
      </c>
    </row>
    <row r="235" spans="1:105" x14ac:dyDescent="0.75">
      <c r="A235" t="s">
        <v>130</v>
      </c>
      <c r="B235" t="s">
        <v>1512</v>
      </c>
      <c r="C235" t="s">
        <v>109</v>
      </c>
      <c r="E235" t="s">
        <v>1951</v>
      </c>
      <c r="F235" s="5" t="s">
        <v>1952</v>
      </c>
      <c r="G235" t="s">
        <v>1513</v>
      </c>
      <c r="H235" t="s">
        <v>133</v>
      </c>
      <c r="I235" t="s">
        <v>1514</v>
      </c>
      <c r="J235" t="s">
        <v>1514</v>
      </c>
      <c r="M235" t="s">
        <v>113</v>
      </c>
      <c r="P235" t="s">
        <v>113</v>
      </c>
      <c r="R235" t="s">
        <v>113</v>
      </c>
      <c r="T235" t="s">
        <v>113</v>
      </c>
      <c r="V235" t="s">
        <v>113</v>
      </c>
      <c r="W235" t="s">
        <v>116</v>
      </c>
      <c r="X235" t="s">
        <v>113</v>
      </c>
      <c r="Z235" t="s">
        <v>113</v>
      </c>
      <c r="AA235" t="s">
        <v>113</v>
      </c>
      <c r="AC235" t="s">
        <v>113</v>
      </c>
      <c r="AE235" t="s">
        <v>113</v>
      </c>
      <c r="AG235" t="s">
        <v>113</v>
      </c>
      <c r="AI235" t="s">
        <v>113</v>
      </c>
      <c r="AK235" t="s">
        <v>113</v>
      </c>
      <c r="AM235" t="s">
        <v>113</v>
      </c>
      <c r="AN235" t="s">
        <v>113</v>
      </c>
      <c r="AO235" t="s">
        <v>113</v>
      </c>
      <c r="AP235" t="s">
        <v>113</v>
      </c>
      <c r="AQ235" t="s">
        <v>113</v>
      </c>
      <c r="AR235" t="s">
        <v>113</v>
      </c>
      <c r="AS235" t="s">
        <v>113</v>
      </c>
      <c r="AT235" t="s">
        <v>113</v>
      </c>
      <c r="AU235" t="s">
        <v>113</v>
      </c>
      <c r="AV235" t="s">
        <v>113</v>
      </c>
      <c r="AW235" t="s">
        <v>113</v>
      </c>
      <c r="AX235" t="s">
        <v>113</v>
      </c>
      <c r="AY235" t="s">
        <v>113</v>
      </c>
      <c r="AZ235" t="s">
        <v>113</v>
      </c>
      <c r="BA235" t="s">
        <v>113</v>
      </c>
      <c r="BB235" t="s">
        <v>113</v>
      </c>
      <c r="BC235" t="s">
        <v>113</v>
      </c>
      <c r="BD235" t="s">
        <v>113</v>
      </c>
      <c r="BE235" t="s">
        <v>113</v>
      </c>
      <c r="BF235" t="s">
        <v>113</v>
      </c>
      <c r="BG235" t="s">
        <v>113</v>
      </c>
      <c r="BH235" t="s">
        <v>113</v>
      </c>
      <c r="BI235" t="s">
        <v>113</v>
      </c>
      <c r="BJ235" t="s">
        <v>113</v>
      </c>
      <c r="BK235" t="s">
        <v>113</v>
      </c>
      <c r="BL235" t="s">
        <v>113</v>
      </c>
      <c r="BM235" t="s">
        <v>113</v>
      </c>
      <c r="BN235" t="s">
        <v>113</v>
      </c>
      <c r="BO235" t="s">
        <v>113</v>
      </c>
      <c r="BP235" t="s">
        <v>113</v>
      </c>
      <c r="BQ235" t="s">
        <v>113</v>
      </c>
      <c r="BR235" t="s">
        <v>113</v>
      </c>
      <c r="BS235" t="s">
        <v>113</v>
      </c>
      <c r="BT235" t="s">
        <v>113</v>
      </c>
      <c r="BU235" t="s">
        <v>113</v>
      </c>
      <c r="BV235" t="s">
        <v>113</v>
      </c>
      <c r="BW235" t="s">
        <v>113</v>
      </c>
      <c r="BX235" t="s">
        <v>113</v>
      </c>
      <c r="BY235" t="s">
        <v>113</v>
      </c>
      <c r="BZ235" t="s">
        <v>113</v>
      </c>
      <c r="CA235" t="s">
        <v>113</v>
      </c>
      <c r="CB235" t="s">
        <v>113</v>
      </c>
      <c r="CC235" t="s">
        <v>113</v>
      </c>
      <c r="CD235" t="s">
        <v>113</v>
      </c>
      <c r="CE235" t="s">
        <v>113</v>
      </c>
      <c r="CF235" t="s">
        <v>113</v>
      </c>
      <c r="CG235" t="s">
        <v>113</v>
      </c>
      <c r="CH235" t="s">
        <v>113</v>
      </c>
      <c r="CI235" t="s">
        <v>113</v>
      </c>
      <c r="CJ235" t="s">
        <v>113</v>
      </c>
      <c r="CK235" t="s">
        <v>113</v>
      </c>
      <c r="CL235" t="s">
        <v>113</v>
      </c>
      <c r="CM235" t="s">
        <v>113</v>
      </c>
      <c r="CN235" t="s">
        <v>113</v>
      </c>
      <c r="CO235" t="s">
        <v>113</v>
      </c>
      <c r="CP235" t="s">
        <v>113</v>
      </c>
      <c r="CQ235" t="s">
        <v>113</v>
      </c>
      <c r="CR235" t="s">
        <v>113</v>
      </c>
      <c r="CS235" t="s">
        <v>113</v>
      </c>
      <c r="CT235" t="s">
        <v>113</v>
      </c>
      <c r="CU235" t="s">
        <v>113</v>
      </c>
      <c r="CV235" t="s">
        <v>113</v>
      </c>
      <c r="CW235" t="s">
        <v>113</v>
      </c>
      <c r="CX235" t="s">
        <v>113</v>
      </c>
      <c r="CY235" t="s">
        <v>113</v>
      </c>
      <c r="CZ235" t="s">
        <v>113</v>
      </c>
      <c r="DA235" t="s">
        <v>113</v>
      </c>
    </row>
    <row r="236" spans="1:105" x14ac:dyDescent="0.75">
      <c r="A236" t="s">
        <v>130</v>
      </c>
      <c r="B236" t="s">
        <v>1515</v>
      </c>
      <c r="C236" t="s">
        <v>109</v>
      </c>
      <c r="E236" t="s">
        <v>1951</v>
      </c>
      <c r="F236" s="5" t="s">
        <v>1952</v>
      </c>
      <c r="G236" t="s">
        <v>1516</v>
      </c>
      <c r="H236" t="s">
        <v>133</v>
      </c>
      <c r="I236" t="s">
        <v>1517</v>
      </c>
      <c r="J236" t="s">
        <v>1517</v>
      </c>
      <c r="M236" t="s">
        <v>113</v>
      </c>
      <c r="P236" t="s">
        <v>113</v>
      </c>
      <c r="R236" t="s">
        <v>113</v>
      </c>
      <c r="T236" t="s">
        <v>113</v>
      </c>
      <c r="V236" t="s">
        <v>113</v>
      </c>
      <c r="W236" t="s">
        <v>116</v>
      </c>
      <c r="X236" t="s">
        <v>113</v>
      </c>
      <c r="Z236" t="s">
        <v>113</v>
      </c>
      <c r="AA236" t="s">
        <v>113</v>
      </c>
      <c r="AC236" t="s">
        <v>113</v>
      </c>
      <c r="AE236" t="s">
        <v>113</v>
      </c>
      <c r="AG236" t="s">
        <v>113</v>
      </c>
      <c r="AI236" t="s">
        <v>113</v>
      </c>
      <c r="AK236" t="s">
        <v>113</v>
      </c>
      <c r="AM236" t="s">
        <v>113</v>
      </c>
      <c r="AN236" t="s">
        <v>113</v>
      </c>
      <c r="AO236" t="s">
        <v>113</v>
      </c>
      <c r="AP236" t="s">
        <v>113</v>
      </c>
      <c r="AQ236" t="s">
        <v>113</v>
      </c>
      <c r="AR236" t="s">
        <v>113</v>
      </c>
      <c r="AS236" t="s">
        <v>113</v>
      </c>
      <c r="AT236" t="s">
        <v>113</v>
      </c>
      <c r="AU236" t="s">
        <v>113</v>
      </c>
      <c r="AV236" t="s">
        <v>113</v>
      </c>
      <c r="AW236" t="s">
        <v>113</v>
      </c>
      <c r="AX236" t="s">
        <v>113</v>
      </c>
      <c r="AY236" t="s">
        <v>113</v>
      </c>
      <c r="AZ236" t="s">
        <v>113</v>
      </c>
      <c r="BA236" t="s">
        <v>113</v>
      </c>
      <c r="BB236" t="s">
        <v>113</v>
      </c>
      <c r="BC236" t="s">
        <v>113</v>
      </c>
      <c r="BD236" t="s">
        <v>113</v>
      </c>
      <c r="BE236" t="s">
        <v>113</v>
      </c>
      <c r="BF236" t="s">
        <v>113</v>
      </c>
      <c r="BG236" t="s">
        <v>113</v>
      </c>
      <c r="BH236" t="s">
        <v>113</v>
      </c>
      <c r="BI236" t="s">
        <v>113</v>
      </c>
      <c r="BJ236" t="s">
        <v>113</v>
      </c>
      <c r="BK236" t="s">
        <v>113</v>
      </c>
      <c r="BL236" t="s">
        <v>113</v>
      </c>
      <c r="BM236" t="s">
        <v>113</v>
      </c>
      <c r="BN236" t="s">
        <v>113</v>
      </c>
      <c r="BO236" t="s">
        <v>113</v>
      </c>
      <c r="BP236" t="s">
        <v>113</v>
      </c>
      <c r="BQ236" t="s">
        <v>113</v>
      </c>
      <c r="BR236" t="s">
        <v>113</v>
      </c>
      <c r="BS236" t="s">
        <v>113</v>
      </c>
      <c r="BT236" t="s">
        <v>113</v>
      </c>
      <c r="BU236" t="s">
        <v>113</v>
      </c>
      <c r="BV236" t="s">
        <v>113</v>
      </c>
      <c r="BW236" t="s">
        <v>113</v>
      </c>
      <c r="BX236" t="s">
        <v>113</v>
      </c>
      <c r="BY236" t="s">
        <v>113</v>
      </c>
      <c r="BZ236" t="s">
        <v>113</v>
      </c>
      <c r="CA236" t="s">
        <v>113</v>
      </c>
      <c r="CB236" t="s">
        <v>113</v>
      </c>
      <c r="CC236" t="s">
        <v>113</v>
      </c>
      <c r="CD236" t="s">
        <v>113</v>
      </c>
      <c r="CE236" t="s">
        <v>113</v>
      </c>
      <c r="CF236" t="s">
        <v>113</v>
      </c>
      <c r="CG236" t="s">
        <v>113</v>
      </c>
      <c r="CH236" t="s">
        <v>113</v>
      </c>
      <c r="CI236" t="s">
        <v>113</v>
      </c>
      <c r="CJ236" t="s">
        <v>113</v>
      </c>
      <c r="CK236" t="s">
        <v>113</v>
      </c>
      <c r="CL236" t="s">
        <v>113</v>
      </c>
      <c r="CM236" t="s">
        <v>113</v>
      </c>
      <c r="CN236" t="s">
        <v>113</v>
      </c>
      <c r="CO236" t="s">
        <v>113</v>
      </c>
      <c r="CP236" t="s">
        <v>113</v>
      </c>
      <c r="CQ236" t="s">
        <v>113</v>
      </c>
      <c r="CR236" t="s">
        <v>113</v>
      </c>
      <c r="CS236" t="s">
        <v>113</v>
      </c>
      <c r="CT236" t="s">
        <v>113</v>
      </c>
      <c r="CU236" t="s">
        <v>113</v>
      </c>
      <c r="CV236" t="s">
        <v>113</v>
      </c>
      <c r="CW236" t="s">
        <v>113</v>
      </c>
      <c r="CX236" t="s">
        <v>113</v>
      </c>
      <c r="CY236" t="s">
        <v>113</v>
      </c>
      <c r="CZ236" t="s">
        <v>113</v>
      </c>
      <c r="DA236" t="s">
        <v>113</v>
      </c>
    </row>
    <row r="237" spans="1:105" x14ac:dyDescent="0.75">
      <c r="A237" t="s">
        <v>130</v>
      </c>
      <c r="B237" t="s">
        <v>1518</v>
      </c>
      <c r="C237" t="s">
        <v>109</v>
      </c>
      <c r="E237" t="s">
        <v>1951</v>
      </c>
      <c r="F237" s="5" t="s">
        <v>1952</v>
      </c>
      <c r="G237" t="s">
        <v>1519</v>
      </c>
      <c r="H237" t="s">
        <v>133</v>
      </c>
      <c r="I237" t="s">
        <v>1520</v>
      </c>
      <c r="J237" t="s">
        <v>1520</v>
      </c>
      <c r="M237" t="s">
        <v>113</v>
      </c>
      <c r="P237" t="s">
        <v>113</v>
      </c>
      <c r="R237" t="s">
        <v>113</v>
      </c>
      <c r="T237" t="s">
        <v>113</v>
      </c>
      <c r="V237" t="s">
        <v>113</v>
      </c>
      <c r="W237" t="s">
        <v>116</v>
      </c>
      <c r="X237" t="s">
        <v>113</v>
      </c>
      <c r="Z237" t="s">
        <v>113</v>
      </c>
      <c r="AA237" t="s">
        <v>113</v>
      </c>
      <c r="AC237" t="s">
        <v>113</v>
      </c>
      <c r="AE237" t="s">
        <v>113</v>
      </c>
      <c r="AG237" t="s">
        <v>113</v>
      </c>
      <c r="AI237" t="s">
        <v>113</v>
      </c>
      <c r="AK237" t="s">
        <v>113</v>
      </c>
      <c r="AM237" t="s">
        <v>113</v>
      </c>
      <c r="AN237" t="s">
        <v>113</v>
      </c>
      <c r="AO237" t="s">
        <v>113</v>
      </c>
      <c r="AP237" t="s">
        <v>113</v>
      </c>
      <c r="AQ237" t="s">
        <v>113</v>
      </c>
      <c r="AR237" t="s">
        <v>113</v>
      </c>
      <c r="AS237" t="s">
        <v>113</v>
      </c>
      <c r="AT237" t="s">
        <v>113</v>
      </c>
      <c r="AU237" t="s">
        <v>113</v>
      </c>
      <c r="AV237" t="s">
        <v>113</v>
      </c>
      <c r="AW237" t="s">
        <v>113</v>
      </c>
      <c r="AX237" t="s">
        <v>113</v>
      </c>
      <c r="AY237" t="s">
        <v>113</v>
      </c>
      <c r="AZ237" t="s">
        <v>113</v>
      </c>
      <c r="BA237" t="s">
        <v>113</v>
      </c>
      <c r="BB237" t="s">
        <v>113</v>
      </c>
      <c r="BC237" t="s">
        <v>113</v>
      </c>
      <c r="BD237" t="s">
        <v>113</v>
      </c>
      <c r="BE237" t="s">
        <v>113</v>
      </c>
      <c r="BF237" t="s">
        <v>113</v>
      </c>
      <c r="BG237" t="s">
        <v>113</v>
      </c>
      <c r="BH237" t="s">
        <v>113</v>
      </c>
      <c r="BI237" t="s">
        <v>113</v>
      </c>
      <c r="BJ237" t="s">
        <v>113</v>
      </c>
      <c r="BK237" t="s">
        <v>113</v>
      </c>
      <c r="BL237" t="s">
        <v>113</v>
      </c>
      <c r="BM237" t="s">
        <v>113</v>
      </c>
      <c r="BN237" t="s">
        <v>113</v>
      </c>
      <c r="BO237" t="s">
        <v>113</v>
      </c>
      <c r="BP237" t="s">
        <v>113</v>
      </c>
      <c r="BQ237" t="s">
        <v>113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 t="s">
        <v>113</v>
      </c>
      <c r="CC237" t="s">
        <v>113</v>
      </c>
      <c r="CD237" t="s">
        <v>113</v>
      </c>
      <c r="CE237" t="s">
        <v>113</v>
      </c>
      <c r="CF237" t="s">
        <v>113</v>
      </c>
      <c r="CG237" t="s">
        <v>113</v>
      </c>
      <c r="CH237" t="s">
        <v>113</v>
      </c>
      <c r="CI237" t="s">
        <v>113</v>
      </c>
      <c r="CJ237" t="s">
        <v>113</v>
      </c>
      <c r="CK237" t="s">
        <v>113</v>
      </c>
      <c r="CL237" t="s">
        <v>113</v>
      </c>
      <c r="CM237" t="s">
        <v>113</v>
      </c>
      <c r="CN237" t="s">
        <v>113</v>
      </c>
      <c r="CO237" t="s">
        <v>113</v>
      </c>
      <c r="CP237" t="s">
        <v>113</v>
      </c>
      <c r="CQ237" t="s">
        <v>113</v>
      </c>
      <c r="CR237" t="s">
        <v>113</v>
      </c>
      <c r="CS237" t="s">
        <v>113</v>
      </c>
      <c r="CT237" t="s">
        <v>113</v>
      </c>
      <c r="CU237" t="s">
        <v>113</v>
      </c>
      <c r="CV237" t="s">
        <v>113</v>
      </c>
      <c r="CW237" t="s">
        <v>113</v>
      </c>
      <c r="CX237" t="s">
        <v>113</v>
      </c>
      <c r="CY237" t="s">
        <v>113</v>
      </c>
      <c r="CZ237" t="s">
        <v>113</v>
      </c>
      <c r="DA237" t="s">
        <v>113</v>
      </c>
    </row>
    <row r="238" spans="1:105" x14ac:dyDescent="0.75">
      <c r="A238" t="s">
        <v>130</v>
      </c>
      <c r="B238" t="s">
        <v>1521</v>
      </c>
      <c r="C238" t="s">
        <v>109</v>
      </c>
      <c r="E238" t="s">
        <v>1951</v>
      </c>
      <c r="F238" s="5" t="s">
        <v>1952</v>
      </c>
      <c r="G238" t="s">
        <v>1522</v>
      </c>
      <c r="H238" t="s">
        <v>133</v>
      </c>
      <c r="I238" t="s">
        <v>1523</v>
      </c>
      <c r="J238" t="s">
        <v>1523</v>
      </c>
      <c r="M238" t="s">
        <v>113</v>
      </c>
      <c r="P238" t="s">
        <v>113</v>
      </c>
      <c r="R238" t="s">
        <v>113</v>
      </c>
      <c r="T238" t="s">
        <v>113</v>
      </c>
      <c r="V238" t="s">
        <v>113</v>
      </c>
      <c r="W238" t="s">
        <v>116</v>
      </c>
      <c r="X238" t="s">
        <v>113</v>
      </c>
      <c r="Z238" t="s">
        <v>113</v>
      </c>
      <c r="AA238" t="s">
        <v>113</v>
      </c>
      <c r="AC238" t="s">
        <v>113</v>
      </c>
      <c r="AE238" t="s">
        <v>113</v>
      </c>
      <c r="AG238" t="s">
        <v>113</v>
      </c>
      <c r="AI238" t="s">
        <v>113</v>
      </c>
      <c r="AK238" t="s">
        <v>113</v>
      </c>
      <c r="AM238" t="s">
        <v>113</v>
      </c>
      <c r="AN238" t="s">
        <v>113</v>
      </c>
      <c r="AO238" t="s">
        <v>113</v>
      </c>
      <c r="AP238" t="s">
        <v>113</v>
      </c>
      <c r="AQ238" t="s">
        <v>113</v>
      </c>
      <c r="AR238" t="s">
        <v>113</v>
      </c>
      <c r="AS238" t="s">
        <v>113</v>
      </c>
      <c r="AT238" t="s">
        <v>113</v>
      </c>
      <c r="AU238" t="s">
        <v>113</v>
      </c>
      <c r="AV238" t="s">
        <v>113</v>
      </c>
      <c r="AW238" t="s">
        <v>113</v>
      </c>
      <c r="AX238" t="s">
        <v>113</v>
      </c>
      <c r="AY238" t="s">
        <v>113</v>
      </c>
      <c r="AZ238" t="s">
        <v>113</v>
      </c>
      <c r="BA238" t="s">
        <v>113</v>
      </c>
      <c r="BB238" t="s">
        <v>113</v>
      </c>
      <c r="BC238" t="s">
        <v>113</v>
      </c>
      <c r="BD238" t="s">
        <v>113</v>
      </c>
      <c r="BE238" t="s">
        <v>113</v>
      </c>
      <c r="BF238" t="s">
        <v>113</v>
      </c>
      <c r="BG238" t="s">
        <v>113</v>
      </c>
      <c r="BH238" t="s">
        <v>113</v>
      </c>
      <c r="BI238" t="s">
        <v>113</v>
      </c>
      <c r="BJ238" t="s">
        <v>113</v>
      </c>
      <c r="BK238" t="s">
        <v>113</v>
      </c>
      <c r="BL238" t="s">
        <v>113</v>
      </c>
      <c r="BM238" t="s">
        <v>113</v>
      </c>
      <c r="BN238" t="s">
        <v>113</v>
      </c>
      <c r="BO238" t="s">
        <v>113</v>
      </c>
      <c r="BP238" t="s">
        <v>113</v>
      </c>
      <c r="BQ238" t="s">
        <v>113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 t="s">
        <v>113</v>
      </c>
      <c r="CC238" t="s">
        <v>113</v>
      </c>
      <c r="CD238" t="s">
        <v>113</v>
      </c>
      <c r="CE238" t="s">
        <v>113</v>
      </c>
      <c r="CF238" t="s">
        <v>113</v>
      </c>
      <c r="CG238" t="s">
        <v>113</v>
      </c>
      <c r="CH238" t="s">
        <v>113</v>
      </c>
      <c r="CI238" t="s">
        <v>113</v>
      </c>
      <c r="CJ238" t="s">
        <v>113</v>
      </c>
      <c r="CK238" t="s">
        <v>113</v>
      </c>
      <c r="CL238" t="s">
        <v>113</v>
      </c>
      <c r="CM238" t="s">
        <v>113</v>
      </c>
      <c r="CN238" t="s">
        <v>113</v>
      </c>
      <c r="CO238" t="s">
        <v>113</v>
      </c>
      <c r="CP238" t="s">
        <v>113</v>
      </c>
      <c r="CQ238" t="s">
        <v>113</v>
      </c>
      <c r="CR238" t="s">
        <v>113</v>
      </c>
      <c r="CS238" t="s">
        <v>113</v>
      </c>
      <c r="CT238" t="s">
        <v>113</v>
      </c>
      <c r="CU238" t="s">
        <v>113</v>
      </c>
      <c r="CV238" t="s">
        <v>113</v>
      </c>
      <c r="CW238" t="s">
        <v>113</v>
      </c>
      <c r="CX238" t="s">
        <v>113</v>
      </c>
      <c r="CY238" t="s">
        <v>113</v>
      </c>
      <c r="CZ238" t="s">
        <v>113</v>
      </c>
      <c r="DA238" t="s">
        <v>113</v>
      </c>
    </row>
    <row r="239" spans="1:105" x14ac:dyDescent="0.75">
      <c r="A239" t="s">
        <v>107</v>
      </c>
      <c r="B239" t="s">
        <v>1524</v>
      </c>
      <c r="C239" t="s">
        <v>109</v>
      </c>
      <c r="E239" t="s">
        <v>1951</v>
      </c>
      <c r="F239" s="5" t="s">
        <v>1952</v>
      </c>
      <c r="G239" t="s">
        <v>1525</v>
      </c>
      <c r="H239" t="s">
        <v>111</v>
      </c>
      <c r="I239" t="s">
        <v>1526</v>
      </c>
      <c r="J239" t="s">
        <v>113</v>
      </c>
      <c r="M239" t="s">
        <v>1527</v>
      </c>
      <c r="P239" t="s">
        <v>1528</v>
      </c>
      <c r="R239" t="s">
        <v>1528</v>
      </c>
      <c r="T239" t="s">
        <v>186</v>
      </c>
      <c r="V239" t="s">
        <v>113</v>
      </c>
      <c r="W239" t="s">
        <v>116</v>
      </c>
      <c r="X239" t="s">
        <v>187</v>
      </c>
      <c r="Z239" t="s">
        <v>118</v>
      </c>
      <c r="AA239" t="s">
        <v>145</v>
      </c>
      <c r="AC239">
        <v>1</v>
      </c>
      <c r="AE239" t="s">
        <v>146</v>
      </c>
      <c r="AG239" t="s">
        <v>870</v>
      </c>
      <c r="AI239" t="s">
        <v>293</v>
      </c>
      <c r="AK239" t="s">
        <v>149</v>
      </c>
      <c r="AM239" t="s">
        <v>150</v>
      </c>
      <c r="AN239" t="s">
        <v>152</v>
      </c>
      <c r="AO239" t="s">
        <v>189</v>
      </c>
      <c r="AP239" t="s">
        <v>124</v>
      </c>
      <c r="AQ239" t="s">
        <v>1529</v>
      </c>
      <c r="AR239" t="s">
        <v>126</v>
      </c>
      <c r="AS239" t="s">
        <v>1530</v>
      </c>
      <c r="AT239" t="s">
        <v>126</v>
      </c>
      <c r="AU239" t="s">
        <v>113</v>
      </c>
      <c r="AV239" t="s">
        <v>113</v>
      </c>
      <c r="AW239" t="s">
        <v>113</v>
      </c>
      <c r="AX239" t="s">
        <v>155</v>
      </c>
      <c r="AY239">
        <v>61010101</v>
      </c>
      <c r="AZ239">
        <v>32.5</v>
      </c>
      <c r="BA239" t="s">
        <v>113</v>
      </c>
      <c r="BB239" t="s">
        <v>113</v>
      </c>
      <c r="BC239" t="s">
        <v>113</v>
      </c>
      <c r="BD239" t="s">
        <v>113</v>
      </c>
      <c r="BE239" t="s">
        <v>113</v>
      </c>
      <c r="BF239" t="s">
        <v>113</v>
      </c>
      <c r="BG239" t="s">
        <v>113</v>
      </c>
      <c r="BH239" t="s">
        <v>113</v>
      </c>
      <c r="BI239" t="s">
        <v>113</v>
      </c>
      <c r="BJ239" t="s">
        <v>192</v>
      </c>
      <c r="BK239">
        <v>32.5</v>
      </c>
      <c r="BL239">
        <v>32.5</v>
      </c>
      <c r="BM239">
        <v>41508</v>
      </c>
      <c r="BN239">
        <v>72.5</v>
      </c>
      <c r="BO239">
        <v>32.5</v>
      </c>
      <c r="BP239">
        <v>0</v>
      </c>
      <c r="BQ239" t="s">
        <v>113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>
        <v>32.5</v>
      </c>
      <c r="CC239" t="s">
        <v>113</v>
      </c>
      <c r="CD239" t="s">
        <v>113</v>
      </c>
      <c r="CE239" t="s">
        <v>116</v>
      </c>
      <c r="CF239" t="s">
        <v>113</v>
      </c>
      <c r="CG239" t="s">
        <v>113</v>
      </c>
      <c r="CH239" t="s">
        <v>113</v>
      </c>
      <c r="CI239" t="s">
        <v>113</v>
      </c>
      <c r="CJ239" t="s">
        <v>113</v>
      </c>
      <c r="CK239" t="s">
        <v>113</v>
      </c>
      <c r="CL239" t="s">
        <v>113</v>
      </c>
      <c r="CM239" t="s">
        <v>113</v>
      </c>
      <c r="CN239" t="s">
        <v>113</v>
      </c>
      <c r="CO239" t="s">
        <v>113</v>
      </c>
      <c r="CP239" t="s">
        <v>113</v>
      </c>
      <c r="CQ239" t="s">
        <v>113</v>
      </c>
      <c r="CR239" t="s">
        <v>113</v>
      </c>
      <c r="CS239" t="s">
        <v>113</v>
      </c>
      <c r="CT239" t="s">
        <v>113</v>
      </c>
      <c r="CU239" t="s">
        <v>192</v>
      </c>
      <c r="CV239" t="s">
        <v>113</v>
      </c>
      <c r="CW239" t="s">
        <v>113</v>
      </c>
      <c r="CX239" t="s">
        <v>113</v>
      </c>
      <c r="CY239">
        <v>2</v>
      </c>
      <c r="CZ239" t="s">
        <v>113</v>
      </c>
    </row>
    <row r="240" spans="1:105" x14ac:dyDescent="0.75">
      <c r="A240" t="s">
        <v>107</v>
      </c>
      <c r="B240" t="s">
        <v>1531</v>
      </c>
      <c r="C240" t="s">
        <v>109</v>
      </c>
      <c r="E240" t="s">
        <v>1951</v>
      </c>
      <c r="F240" s="5" t="s">
        <v>1952</v>
      </c>
      <c r="G240" t="s">
        <v>1532</v>
      </c>
      <c r="H240" t="s">
        <v>111</v>
      </c>
      <c r="I240" t="s">
        <v>1533</v>
      </c>
      <c r="J240" t="s">
        <v>113</v>
      </c>
      <c r="M240" t="s">
        <v>1534</v>
      </c>
      <c r="P240" t="s">
        <v>1535</v>
      </c>
      <c r="R240" t="s">
        <v>1535</v>
      </c>
      <c r="T240" t="s">
        <v>1536</v>
      </c>
      <c r="V240" t="s">
        <v>113</v>
      </c>
      <c r="W240" t="s">
        <v>116</v>
      </c>
      <c r="X240" t="s">
        <v>187</v>
      </c>
      <c r="Z240" t="s">
        <v>118</v>
      </c>
      <c r="AA240" t="s">
        <v>410</v>
      </c>
      <c r="AC240">
        <v>1</v>
      </c>
      <c r="AE240" t="s">
        <v>291</v>
      </c>
      <c r="AG240" t="s">
        <v>1537</v>
      </c>
      <c r="AI240" t="s">
        <v>174</v>
      </c>
      <c r="AK240" t="s">
        <v>149</v>
      </c>
      <c r="AM240" t="s">
        <v>150</v>
      </c>
      <c r="AN240" t="s">
        <v>836</v>
      </c>
      <c r="AO240" t="s">
        <v>176</v>
      </c>
      <c r="AP240" t="s">
        <v>124</v>
      </c>
      <c r="AQ240" t="s">
        <v>1538</v>
      </c>
      <c r="AR240" t="s">
        <v>126</v>
      </c>
      <c r="AS240" t="s">
        <v>1539</v>
      </c>
      <c r="AT240" t="s">
        <v>126</v>
      </c>
      <c r="AU240" t="s">
        <v>113</v>
      </c>
      <c r="AV240" t="s">
        <v>113</v>
      </c>
      <c r="AW240" t="s">
        <v>113</v>
      </c>
      <c r="AX240" t="s">
        <v>155</v>
      </c>
      <c r="AY240">
        <v>61010101</v>
      </c>
      <c r="AZ240">
        <v>37.380000000000003</v>
      </c>
      <c r="BA240" t="s">
        <v>113</v>
      </c>
      <c r="BB240" t="s">
        <v>113</v>
      </c>
      <c r="BC240" t="s">
        <v>113</v>
      </c>
      <c r="BD240" t="s">
        <v>113</v>
      </c>
      <c r="BE240" t="s">
        <v>113</v>
      </c>
      <c r="BF240" t="s">
        <v>113</v>
      </c>
      <c r="BG240" t="s">
        <v>113</v>
      </c>
      <c r="BH240" t="s">
        <v>113</v>
      </c>
      <c r="BI240" t="s">
        <v>113</v>
      </c>
      <c r="BJ240" t="s">
        <v>192</v>
      </c>
      <c r="BK240">
        <v>37.380000000000003</v>
      </c>
      <c r="BL240">
        <v>37.380000000000003</v>
      </c>
      <c r="BM240">
        <v>41703</v>
      </c>
      <c r="BN240">
        <v>44.5</v>
      </c>
      <c r="BO240">
        <v>37.380000000000003</v>
      </c>
      <c r="BP240">
        <v>0</v>
      </c>
      <c r="BQ240" t="s">
        <v>113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>
        <v>37.380000000000003</v>
      </c>
      <c r="CC240" t="s">
        <v>113</v>
      </c>
      <c r="CD240" t="s">
        <v>113</v>
      </c>
      <c r="CE240" t="s">
        <v>116</v>
      </c>
      <c r="CF240" t="s">
        <v>113</v>
      </c>
      <c r="CG240" t="s">
        <v>113</v>
      </c>
      <c r="CH240" t="s">
        <v>113</v>
      </c>
      <c r="CI240" t="s">
        <v>113</v>
      </c>
      <c r="CJ240" t="s">
        <v>113</v>
      </c>
      <c r="CK240" t="s">
        <v>113</v>
      </c>
      <c r="CL240" t="s">
        <v>113</v>
      </c>
      <c r="CM240" t="s">
        <v>113</v>
      </c>
      <c r="CN240" t="s">
        <v>113</v>
      </c>
      <c r="CO240" t="s">
        <v>113</v>
      </c>
      <c r="CP240" t="s">
        <v>113</v>
      </c>
      <c r="CQ240" t="s">
        <v>113</v>
      </c>
      <c r="CR240" t="s">
        <v>113</v>
      </c>
      <c r="CS240" t="s">
        <v>113</v>
      </c>
      <c r="CT240" t="s">
        <v>113</v>
      </c>
      <c r="CU240" t="s">
        <v>192</v>
      </c>
      <c r="CV240" t="s">
        <v>113</v>
      </c>
      <c r="CW240" t="s">
        <v>113</v>
      </c>
      <c r="CX240" t="s">
        <v>113</v>
      </c>
      <c r="CY240">
        <v>59</v>
      </c>
      <c r="CZ240" t="s">
        <v>113</v>
      </c>
    </row>
    <row r="241" spans="1:105" x14ac:dyDescent="0.75">
      <c r="A241" t="s">
        <v>107</v>
      </c>
      <c r="B241" t="s">
        <v>1540</v>
      </c>
      <c r="C241" t="s">
        <v>109</v>
      </c>
      <c r="E241" t="s">
        <v>1951</v>
      </c>
      <c r="F241" s="5" t="s">
        <v>1952</v>
      </c>
      <c r="G241" t="s">
        <v>1541</v>
      </c>
      <c r="H241" t="s">
        <v>111</v>
      </c>
      <c r="I241" t="s">
        <v>1542</v>
      </c>
      <c r="J241" t="s">
        <v>113</v>
      </c>
      <c r="M241" t="s">
        <v>1543</v>
      </c>
      <c r="P241" t="s">
        <v>1535</v>
      </c>
      <c r="R241" t="s">
        <v>1535</v>
      </c>
      <c r="T241" t="s">
        <v>1536</v>
      </c>
      <c r="V241" t="s">
        <v>113</v>
      </c>
      <c r="W241" t="s">
        <v>116</v>
      </c>
      <c r="X241" t="s">
        <v>187</v>
      </c>
      <c r="Z241" t="s">
        <v>118</v>
      </c>
      <c r="AA241" t="s">
        <v>172</v>
      </c>
      <c r="AC241">
        <v>1</v>
      </c>
      <c r="AE241" t="s">
        <v>291</v>
      </c>
      <c r="AG241" t="s">
        <v>1544</v>
      </c>
      <c r="AI241" t="s">
        <v>293</v>
      </c>
      <c r="AK241" t="s">
        <v>149</v>
      </c>
      <c r="AM241" t="s">
        <v>150</v>
      </c>
      <c r="AN241" t="s">
        <v>836</v>
      </c>
      <c r="AO241" t="s">
        <v>176</v>
      </c>
      <c r="AP241" t="s">
        <v>124</v>
      </c>
      <c r="AQ241" t="s">
        <v>1545</v>
      </c>
      <c r="AR241" t="s">
        <v>126</v>
      </c>
      <c r="AS241" t="s">
        <v>1546</v>
      </c>
      <c r="AT241" t="s">
        <v>126</v>
      </c>
      <c r="AU241" t="s">
        <v>113</v>
      </c>
      <c r="AV241" t="s">
        <v>113</v>
      </c>
      <c r="AW241" t="s">
        <v>113</v>
      </c>
      <c r="AX241" t="s">
        <v>155</v>
      </c>
      <c r="AY241">
        <v>61010101</v>
      </c>
      <c r="AZ241">
        <v>62.58</v>
      </c>
      <c r="BA241" t="s">
        <v>113</v>
      </c>
      <c r="BB241" t="s">
        <v>113</v>
      </c>
      <c r="BC241" t="s">
        <v>113</v>
      </c>
      <c r="BD241" t="s">
        <v>113</v>
      </c>
      <c r="BE241" t="s">
        <v>113</v>
      </c>
      <c r="BF241" t="s">
        <v>113</v>
      </c>
      <c r="BG241" t="s">
        <v>113</v>
      </c>
      <c r="BH241" t="s">
        <v>113</v>
      </c>
      <c r="BI241" t="s">
        <v>113</v>
      </c>
      <c r="BJ241" t="s">
        <v>192</v>
      </c>
      <c r="BK241">
        <v>62.58</v>
      </c>
      <c r="BL241">
        <v>62.58</v>
      </c>
      <c r="BM241">
        <v>41508</v>
      </c>
      <c r="BN241">
        <v>74.5</v>
      </c>
      <c r="BO241">
        <v>62.58</v>
      </c>
      <c r="BP241">
        <v>0</v>
      </c>
      <c r="BQ241" t="s">
        <v>113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>
        <v>62.58</v>
      </c>
      <c r="CC241" t="s">
        <v>113</v>
      </c>
      <c r="CD241" t="s">
        <v>113</v>
      </c>
      <c r="CE241" t="s">
        <v>116</v>
      </c>
      <c r="CF241" t="s">
        <v>113</v>
      </c>
      <c r="CG241" t="s">
        <v>113</v>
      </c>
      <c r="CH241" t="s">
        <v>113</v>
      </c>
      <c r="CI241" t="s">
        <v>113</v>
      </c>
      <c r="CJ241" t="s">
        <v>113</v>
      </c>
      <c r="CK241" t="s">
        <v>113</v>
      </c>
      <c r="CL241" t="s">
        <v>113</v>
      </c>
      <c r="CM241" t="s">
        <v>113</v>
      </c>
      <c r="CN241" t="s">
        <v>113</v>
      </c>
      <c r="CO241" t="s">
        <v>113</v>
      </c>
      <c r="CP241" t="s">
        <v>113</v>
      </c>
      <c r="CQ241" t="s">
        <v>113</v>
      </c>
      <c r="CR241" t="s">
        <v>113</v>
      </c>
      <c r="CS241" t="s">
        <v>113</v>
      </c>
      <c r="CT241" t="s">
        <v>113</v>
      </c>
      <c r="CU241" t="s">
        <v>192</v>
      </c>
      <c r="CV241" t="s">
        <v>113</v>
      </c>
      <c r="CW241" t="s">
        <v>113</v>
      </c>
      <c r="CX241" t="s">
        <v>113</v>
      </c>
      <c r="CY241">
        <v>53</v>
      </c>
      <c r="CZ241" t="s">
        <v>113</v>
      </c>
    </row>
    <row r="242" spans="1:105" x14ac:dyDescent="0.75">
      <c r="A242" t="s">
        <v>130</v>
      </c>
      <c r="B242" t="s">
        <v>1547</v>
      </c>
      <c r="C242" t="s">
        <v>109</v>
      </c>
      <c r="E242" t="s">
        <v>1951</v>
      </c>
      <c r="F242" s="5" t="s">
        <v>1952</v>
      </c>
      <c r="G242" t="s">
        <v>1548</v>
      </c>
      <c r="H242" t="s">
        <v>133</v>
      </c>
      <c r="I242" t="s">
        <v>1549</v>
      </c>
      <c r="J242" t="s">
        <v>1549</v>
      </c>
      <c r="M242" t="s">
        <v>113</v>
      </c>
      <c r="P242" t="s">
        <v>113</v>
      </c>
      <c r="R242" t="s">
        <v>113</v>
      </c>
      <c r="T242" t="s">
        <v>113</v>
      </c>
      <c r="V242" t="s">
        <v>113</v>
      </c>
      <c r="W242" t="s">
        <v>116</v>
      </c>
      <c r="X242" t="s">
        <v>113</v>
      </c>
      <c r="Z242" t="s">
        <v>113</v>
      </c>
      <c r="AA242" t="s">
        <v>113</v>
      </c>
      <c r="AC242" t="s">
        <v>113</v>
      </c>
      <c r="AE242" t="s">
        <v>113</v>
      </c>
      <c r="AG242" t="s">
        <v>113</v>
      </c>
      <c r="AI242" t="s">
        <v>113</v>
      </c>
      <c r="AK242" t="s">
        <v>113</v>
      </c>
      <c r="AM242" t="s">
        <v>113</v>
      </c>
      <c r="AN242" t="s">
        <v>113</v>
      </c>
      <c r="AO242" t="s">
        <v>113</v>
      </c>
      <c r="AP242" t="s">
        <v>113</v>
      </c>
      <c r="AQ242" t="s">
        <v>113</v>
      </c>
      <c r="AR242" t="s">
        <v>113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113</v>
      </c>
      <c r="AY242" t="s">
        <v>113</v>
      </c>
      <c r="AZ242" t="s">
        <v>113</v>
      </c>
      <c r="BA242" t="s">
        <v>113</v>
      </c>
      <c r="BB242" t="s">
        <v>113</v>
      </c>
      <c r="BC242" t="s">
        <v>113</v>
      </c>
      <c r="BD242" t="s">
        <v>113</v>
      </c>
      <c r="BE242" t="s">
        <v>113</v>
      </c>
      <c r="BF242" t="s">
        <v>113</v>
      </c>
      <c r="BG242" t="s">
        <v>113</v>
      </c>
      <c r="BH242" t="s">
        <v>113</v>
      </c>
      <c r="BI242" t="s">
        <v>113</v>
      </c>
      <c r="BJ242" t="s">
        <v>113</v>
      </c>
      <c r="BK242" t="s">
        <v>113</v>
      </c>
      <c r="BL242" t="s">
        <v>113</v>
      </c>
      <c r="BM242" t="s">
        <v>113</v>
      </c>
      <c r="BN242" t="s">
        <v>113</v>
      </c>
      <c r="BO242" t="s">
        <v>113</v>
      </c>
      <c r="BP242" t="s">
        <v>113</v>
      </c>
      <c r="BQ242" t="s">
        <v>113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 t="s">
        <v>113</v>
      </c>
      <c r="CC242" t="s">
        <v>113</v>
      </c>
      <c r="CD242" t="s">
        <v>113</v>
      </c>
      <c r="CE242" t="s">
        <v>113</v>
      </c>
      <c r="CF242" t="s">
        <v>113</v>
      </c>
      <c r="CG242" t="s">
        <v>113</v>
      </c>
      <c r="CH242" t="s">
        <v>113</v>
      </c>
      <c r="CI242" t="s">
        <v>113</v>
      </c>
      <c r="CJ242" t="s">
        <v>113</v>
      </c>
      <c r="CK242" t="s">
        <v>113</v>
      </c>
      <c r="CL242" t="s">
        <v>113</v>
      </c>
      <c r="CM242" t="s">
        <v>113</v>
      </c>
      <c r="CN242" t="s">
        <v>113</v>
      </c>
      <c r="CO242" t="s">
        <v>113</v>
      </c>
      <c r="CP242" t="s">
        <v>113</v>
      </c>
      <c r="CQ242" t="s">
        <v>113</v>
      </c>
      <c r="CR242" t="s">
        <v>113</v>
      </c>
      <c r="CS242" t="s">
        <v>113</v>
      </c>
      <c r="CT242" t="s">
        <v>113</v>
      </c>
      <c r="CU242" t="s">
        <v>113</v>
      </c>
      <c r="CV242" t="s">
        <v>113</v>
      </c>
      <c r="CW242" t="s">
        <v>113</v>
      </c>
      <c r="CX242" t="s">
        <v>113</v>
      </c>
      <c r="CY242" t="s">
        <v>113</v>
      </c>
      <c r="CZ242" t="s">
        <v>113</v>
      </c>
      <c r="DA242" t="s">
        <v>113</v>
      </c>
    </row>
    <row r="243" spans="1:105" x14ac:dyDescent="0.75">
      <c r="A243" t="s">
        <v>107</v>
      </c>
      <c r="B243" t="s">
        <v>1550</v>
      </c>
      <c r="C243" t="s">
        <v>109</v>
      </c>
      <c r="E243" t="s">
        <v>1951</v>
      </c>
      <c r="F243" s="5" t="s">
        <v>1952</v>
      </c>
      <c r="G243" t="s">
        <v>1551</v>
      </c>
      <c r="H243" t="s">
        <v>111</v>
      </c>
      <c r="I243" t="s">
        <v>1552</v>
      </c>
      <c r="J243" t="s">
        <v>113</v>
      </c>
      <c r="M243" t="s">
        <v>1553</v>
      </c>
      <c r="P243" t="s">
        <v>1554</v>
      </c>
      <c r="R243" t="s">
        <v>1554</v>
      </c>
      <c r="T243" t="s">
        <v>186</v>
      </c>
      <c r="V243" t="s">
        <v>113</v>
      </c>
      <c r="W243" t="s">
        <v>116</v>
      </c>
      <c r="X243" t="s">
        <v>187</v>
      </c>
      <c r="Z243" t="s">
        <v>118</v>
      </c>
      <c r="AA243" t="s">
        <v>145</v>
      </c>
      <c r="AC243">
        <v>30</v>
      </c>
      <c r="AE243" t="s">
        <v>146</v>
      </c>
      <c r="AG243" t="s">
        <v>870</v>
      </c>
      <c r="AI243" t="s">
        <v>293</v>
      </c>
      <c r="AK243" t="s">
        <v>149</v>
      </c>
      <c r="AM243" t="s">
        <v>150</v>
      </c>
      <c r="AN243" t="s">
        <v>152</v>
      </c>
      <c r="AO243" t="s">
        <v>189</v>
      </c>
      <c r="AP243" t="s">
        <v>124</v>
      </c>
      <c r="AQ243" t="s">
        <v>1555</v>
      </c>
      <c r="AR243" t="s">
        <v>126</v>
      </c>
      <c r="AS243" t="s">
        <v>1556</v>
      </c>
      <c r="AT243" t="s">
        <v>126</v>
      </c>
      <c r="AU243" t="s">
        <v>113</v>
      </c>
      <c r="AV243" t="s">
        <v>113</v>
      </c>
      <c r="AW243" t="s">
        <v>113</v>
      </c>
      <c r="AX243" t="s">
        <v>155</v>
      </c>
      <c r="AY243">
        <v>61010101</v>
      </c>
      <c r="AZ243">
        <v>293.07</v>
      </c>
      <c r="BA243" t="s">
        <v>113</v>
      </c>
      <c r="BB243" t="s">
        <v>113</v>
      </c>
      <c r="BC243" t="s">
        <v>113</v>
      </c>
      <c r="BD243" t="s">
        <v>113</v>
      </c>
      <c r="BE243" t="s">
        <v>113</v>
      </c>
      <c r="BF243" t="s">
        <v>113</v>
      </c>
      <c r="BG243" t="s">
        <v>113</v>
      </c>
      <c r="BH243" t="s">
        <v>113</v>
      </c>
      <c r="BI243" t="s">
        <v>113</v>
      </c>
      <c r="BJ243" t="s">
        <v>192</v>
      </c>
      <c r="BK243">
        <v>293.07</v>
      </c>
      <c r="BL243">
        <v>293.07</v>
      </c>
      <c r="BM243">
        <v>41508</v>
      </c>
      <c r="BN243">
        <v>354</v>
      </c>
      <c r="BO243">
        <v>293.07</v>
      </c>
      <c r="BP243">
        <v>0</v>
      </c>
      <c r="BQ243" t="s">
        <v>113</v>
      </c>
      <c r="BR243" t="s">
        <v>113</v>
      </c>
      <c r="BS243" t="s">
        <v>113</v>
      </c>
      <c r="BT243" t="s">
        <v>113</v>
      </c>
      <c r="BU243" t="s">
        <v>113</v>
      </c>
      <c r="BV243" t="s">
        <v>113</v>
      </c>
      <c r="BW243" t="s">
        <v>113</v>
      </c>
      <c r="BX243" t="s">
        <v>113</v>
      </c>
      <c r="BY243" t="s">
        <v>113</v>
      </c>
      <c r="BZ243" t="s">
        <v>113</v>
      </c>
      <c r="CA243" t="s">
        <v>113</v>
      </c>
      <c r="CB243">
        <v>293.07</v>
      </c>
      <c r="CC243" t="s">
        <v>113</v>
      </c>
      <c r="CD243" t="s">
        <v>113</v>
      </c>
      <c r="CE243" t="s">
        <v>116</v>
      </c>
      <c r="CF243" t="s">
        <v>113</v>
      </c>
      <c r="CG243" t="s">
        <v>113</v>
      </c>
      <c r="CH243" t="s">
        <v>113</v>
      </c>
      <c r="CI243" t="s">
        <v>113</v>
      </c>
      <c r="CJ243" t="s">
        <v>113</v>
      </c>
      <c r="CK243" t="s">
        <v>113</v>
      </c>
      <c r="CL243" t="s">
        <v>113</v>
      </c>
      <c r="CM243" t="s">
        <v>113</v>
      </c>
      <c r="CN243" t="s">
        <v>113</v>
      </c>
      <c r="CO243" t="s">
        <v>113</v>
      </c>
      <c r="CP243" t="s">
        <v>113</v>
      </c>
      <c r="CQ243" t="s">
        <v>113</v>
      </c>
      <c r="CR243" t="s">
        <v>113</v>
      </c>
      <c r="CS243" t="s">
        <v>113</v>
      </c>
      <c r="CT243" t="s">
        <v>113</v>
      </c>
      <c r="CU243" t="s">
        <v>192</v>
      </c>
      <c r="CV243" t="s">
        <v>113</v>
      </c>
      <c r="CW243" t="s">
        <v>113</v>
      </c>
      <c r="CX243" t="s">
        <v>113</v>
      </c>
      <c r="CY243">
        <v>108.0003</v>
      </c>
      <c r="CZ243" t="s">
        <v>113</v>
      </c>
    </row>
    <row r="244" spans="1:105" x14ac:dyDescent="0.75">
      <c r="A244" t="s">
        <v>130</v>
      </c>
      <c r="B244" t="s">
        <v>1557</v>
      </c>
      <c r="C244" t="s">
        <v>109</v>
      </c>
      <c r="E244" t="s">
        <v>1951</v>
      </c>
      <c r="F244" s="5" t="s">
        <v>1952</v>
      </c>
      <c r="G244" t="s">
        <v>1558</v>
      </c>
      <c r="H244" t="s">
        <v>133</v>
      </c>
      <c r="I244" t="s">
        <v>1559</v>
      </c>
      <c r="J244" t="s">
        <v>1559</v>
      </c>
      <c r="M244" t="s">
        <v>113</v>
      </c>
      <c r="P244" t="s">
        <v>113</v>
      </c>
      <c r="R244" t="s">
        <v>113</v>
      </c>
      <c r="T244" t="s">
        <v>113</v>
      </c>
      <c r="V244" t="s">
        <v>113</v>
      </c>
      <c r="W244" t="s">
        <v>116</v>
      </c>
      <c r="X244" t="s">
        <v>113</v>
      </c>
      <c r="Z244" t="s">
        <v>113</v>
      </c>
      <c r="AA244" t="s">
        <v>113</v>
      </c>
      <c r="AC244" t="s">
        <v>113</v>
      </c>
      <c r="AE244" t="s">
        <v>113</v>
      </c>
      <c r="AG244" t="s">
        <v>113</v>
      </c>
      <c r="AI244" t="s">
        <v>113</v>
      </c>
      <c r="AK244" t="s">
        <v>113</v>
      </c>
      <c r="AM244" t="s">
        <v>113</v>
      </c>
      <c r="AN244" t="s">
        <v>113</v>
      </c>
      <c r="AO244" t="s">
        <v>113</v>
      </c>
      <c r="AP244" t="s">
        <v>113</v>
      </c>
      <c r="AQ244" t="s">
        <v>113</v>
      </c>
      <c r="AR244" t="s">
        <v>113</v>
      </c>
      <c r="AS244" t="s">
        <v>113</v>
      </c>
      <c r="AT244" t="s">
        <v>113</v>
      </c>
      <c r="AU244" t="s">
        <v>113</v>
      </c>
      <c r="AV244" t="s">
        <v>113</v>
      </c>
      <c r="AW244" t="s">
        <v>113</v>
      </c>
      <c r="AX244" t="s">
        <v>113</v>
      </c>
      <c r="AY244" t="s">
        <v>113</v>
      </c>
      <c r="AZ244" t="s">
        <v>113</v>
      </c>
      <c r="BA244" t="s">
        <v>113</v>
      </c>
      <c r="BB244" t="s">
        <v>113</v>
      </c>
      <c r="BC244" t="s">
        <v>113</v>
      </c>
      <c r="BD244" t="s">
        <v>113</v>
      </c>
      <c r="BE244" t="s">
        <v>113</v>
      </c>
      <c r="BF244" t="s">
        <v>113</v>
      </c>
      <c r="BG244" t="s">
        <v>113</v>
      </c>
      <c r="BH244" t="s">
        <v>113</v>
      </c>
      <c r="BI244" t="s">
        <v>113</v>
      </c>
      <c r="BJ244" t="s">
        <v>113</v>
      </c>
      <c r="BK244" t="s">
        <v>113</v>
      </c>
      <c r="BL244" t="s">
        <v>113</v>
      </c>
      <c r="BM244" t="s">
        <v>113</v>
      </c>
      <c r="BN244" t="s">
        <v>113</v>
      </c>
      <c r="BO244" t="s">
        <v>113</v>
      </c>
      <c r="BP244" t="s">
        <v>113</v>
      </c>
      <c r="BQ244" t="s">
        <v>113</v>
      </c>
      <c r="BR244" t="s">
        <v>113</v>
      </c>
      <c r="BS244" t="s">
        <v>113</v>
      </c>
      <c r="BT244" t="s">
        <v>113</v>
      </c>
      <c r="BU244" t="s">
        <v>113</v>
      </c>
      <c r="BV244" t="s">
        <v>113</v>
      </c>
      <c r="BW244" t="s">
        <v>113</v>
      </c>
      <c r="BX244" t="s">
        <v>113</v>
      </c>
      <c r="BY244" t="s">
        <v>113</v>
      </c>
      <c r="BZ244" t="s">
        <v>113</v>
      </c>
      <c r="CA244" t="s">
        <v>113</v>
      </c>
      <c r="CB244" t="s">
        <v>113</v>
      </c>
      <c r="CC244" t="s">
        <v>113</v>
      </c>
      <c r="CD244" t="s">
        <v>113</v>
      </c>
      <c r="CE244" t="s">
        <v>113</v>
      </c>
      <c r="CF244" t="s">
        <v>113</v>
      </c>
      <c r="CG244" t="s">
        <v>113</v>
      </c>
      <c r="CH244" t="s">
        <v>113</v>
      </c>
      <c r="CI244" t="s">
        <v>113</v>
      </c>
      <c r="CJ244" t="s">
        <v>113</v>
      </c>
      <c r="CK244" t="s">
        <v>113</v>
      </c>
      <c r="CL244" t="s">
        <v>113</v>
      </c>
      <c r="CM244" t="s">
        <v>113</v>
      </c>
      <c r="CN244" t="s">
        <v>113</v>
      </c>
      <c r="CO244" t="s">
        <v>113</v>
      </c>
      <c r="CP244" t="s">
        <v>113</v>
      </c>
      <c r="CQ244" t="s">
        <v>113</v>
      </c>
      <c r="CR244" t="s">
        <v>113</v>
      </c>
      <c r="CS244" t="s">
        <v>113</v>
      </c>
      <c r="CT244" t="s">
        <v>113</v>
      </c>
      <c r="CU244" t="s">
        <v>113</v>
      </c>
      <c r="CV244" t="s">
        <v>113</v>
      </c>
      <c r="CW244" t="s">
        <v>113</v>
      </c>
      <c r="CX244" t="s">
        <v>113</v>
      </c>
      <c r="CY244" t="s">
        <v>113</v>
      </c>
      <c r="CZ244" t="s">
        <v>113</v>
      </c>
      <c r="DA244" t="s">
        <v>113</v>
      </c>
    </row>
    <row r="245" spans="1:105" x14ac:dyDescent="0.75">
      <c r="A245" t="s">
        <v>107</v>
      </c>
      <c r="B245" t="s">
        <v>1560</v>
      </c>
      <c r="C245" t="s">
        <v>109</v>
      </c>
      <c r="E245" t="s">
        <v>1951</v>
      </c>
      <c r="F245" s="5" t="s">
        <v>1952</v>
      </c>
      <c r="G245" t="s">
        <v>1561</v>
      </c>
      <c r="H245" t="s">
        <v>111</v>
      </c>
      <c r="I245" t="s">
        <v>1562</v>
      </c>
      <c r="J245" t="s">
        <v>113</v>
      </c>
      <c r="M245" t="s">
        <v>1563</v>
      </c>
      <c r="P245" t="s">
        <v>1564</v>
      </c>
      <c r="R245" t="s">
        <v>1564</v>
      </c>
      <c r="T245" t="s">
        <v>1565</v>
      </c>
      <c r="V245" t="s">
        <v>113</v>
      </c>
      <c r="W245" t="s">
        <v>116</v>
      </c>
      <c r="X245" t="s">
        <v>956</v>
      </c>
      <c r="Z245" t="s">
        <v>118</v>
      </c>
      <c r="AA245" t="s">
        <v>172</v>
      </c>
      <c r="AC245">
        <v>1</v>
      </c>
      <c r="AE245" t="s">
        <v>291</v>
      </c>
      <c r="AG245" t="s">
        <v>1566</v>
      </c>
      <c r="AI245" t="s">
        <v>293</v>
      </c>
      <c r="AK245" t="s">
        <v>149</v>
      </c>
      <c r="AM245" t="s">
        <v>150</v>
      </c>
      <c r="AN245" t="s">
        <v>1567</v>
      </c>
      <c r="AO245" t="s">
        <v>1567</v>
      </c>
      <c r="AP245" t="s">
        <v>124</v>
      </c>
      <c r="AQ245" t="s">
        <v>1568</v>
      </c>
      <c r="AR245" t="s">
        <v>126</v>
      </c>
      <c r="AS245" t="s">
        <v>1569</v>
      </c>
      <c r="AT245" t="s">
        <v>126</v>
      </c>
      <c r="AU245" t="s">
        <v>113</v>
      </c>
      <c r="AV245" t="s">
        <v>113</v>
      </c>
      <c r="AW245" t="s">
        <v>113</v>
      </c>
      <c r="AX245" t="s">
        <v>155</v>
      </c>
      <c r="AY245">
        <v>61010101</v>
      </c>
      <c r="AZ245">
        <v>9.8800000000000008</v>
      </c>
      <c r="BA245" t="s">
        <v>113</v>
      </c>
      <c r="BB245" t="s">
        <v>113</v>
      </c>
      <c r="BC245" t="s">
        <v>113</v>
      </c>
      <c r="BD245" t="s">
        <v>113</v>
      </c>
      <c r="BE245" t="s">
        <v>113</v>
      </c>
      <c r="BF245" t="s">
        <v>113</v>
      </c>
      <c r="BG245" t="s">
        <v>113</v>
      </c>
      <c r="BH245" t="s">
        <v>113</v>
      </c>
      <c r="BI245" t="s">
        <v>113</v>
      </c>
      <c r="BJ245" t="s">
        <v>192</v>
      </c>
      <c r="BK245">
        <v>9.8800000000000008</v>
      </c>
      <c r="BL245">
        <v>9.8800000000000008</v>
      </c>
      <c r="BM245">
        <v>41508</v>
      </c>
      <c r="BN245">
        <v>12</v>
      </c>
      <c r="BO245">
        <v>9.8800000000000008</v>
      </c>
      <c r="BP245">
        <v>0</v>
      </c>
      <c r="BQ245" t="s">
        <v>113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>
        <v>9.8800000000000008</v>
      </c>
      <c r="CC245" t="s">
        <v>113</v>
      </c>
      <c r="CD245" t="s">
        <v>113</v>
      </c>
      <c r="CE245" t="s">
        <v>116</v>
      </c>
      <c r="CF245" t="s">
        <v>113</v>
      </c>
      <c r="CG245" t="s">
        <v>113</v>
      </c>
      <c r="CH245" t="s">
        <v>113</v>
      </c>
      <c r="CI245" t="s">
        <v>113</v>
      </c>
      <c r="CJ245" t="s">
        <v>113</v>
      </c>
      <c r="CK245" t="s">
        <v>113</v>
      </c>
      <c r="CL245" t="s">
        <v>113</v>
      </c>
      <c r="CM245" t="s">
        <v>113</v>
      </c>
      <c r="CN245" t="s">
        <v>113</v>
      </c>
      <c r="CO245" t="s">
        <v>113</v>
      </c>
      <c r="CP245" t="s">
        <v>113</v>
      </c>
      <c r="CQ245" t="s">
        <v>113</v>
      </c>
      <c r="CR245" t="s">
        <v>113</v>
      </c>
      <c r="CS245" t="s">
        <v>113</v>
      </c>
      <c r="CT245" t="s">
        <v>113</v>
      </c>
      <c r="CU245" t="s">
        <v>192</v>
      </c>
      <c r="CV245" t="s">
        <v>113</v>
      </c>
      <c r="CW245" t="s">
        <v>113</v>
      </c>
      <c r="CX245" t="s">
        <v>113</v>
      </c>
      <c r="CY245">
        <v>56</v>
      </c>
      <c r="CZ245" t="s">
        <v>113</v>
      </c>
    </row>
    <row r="246" spans="1:105" x14ac:dyDescent="0.75">
      <c r="A246" t="s">
        <v>107</v>
      </c>
      <c r="B246" t="s">
        <v>1570</v>
      </c>
      <c r="C246" t="s">
        <v>109</v>
      </c>
      <c r="E246" t="s">
        <v>1951</v>
      </c>
      <c r="F246" s="5" t="s">
        <v>1952</v>
      </c>
      <c r="G246" t="s">
        <v>1571</v>
      </c>
      <c r="H246" t="s">
        <v>111</v>
      </c>
      <c r="I246" t="s">
        <v>1572</v>
      </c>
      <c r="J246" t="s">
        <v>113</v>
      </c>
      <c r="M246" t="s">
        <v>1573</v>
      </c>
      <c r="P246" t="s">
        <v>1574</v>
      </c>
      <c r="R246" t="s">
        <v>1574</v>
      </c>
      <c r="T246" t="s">
        <v>1575</v>
      </c>
      <c r="V246" t="s">
        <v>113</v>
      </c>
      <c r="W246" t="s">
        <v>116</v>
      </c>
      <c r="X246" t="s">
        <v>235</v>
      </c>
      <c r="Z246" t="s">
        <v>118</v>
      </c>
      <c r="AA246" t="s">
        <v>1576</v>
      </c>
      <c r="AC246">
        <v>30</v>
      </c>
      <c r="AE246" t="s">
        <v>146</v>
      </c>
      <c r="AG246" t="s">
        <v>1577</v>
      </c>
      <c r="AI246" t="s">
        <v>174</v>
      </c>
      <c r="AK246" t="s">
        <v>149</v>
      </c>
      <c r="AM246" t="s">
        <v>150</v>
      </c>
      <c r="AN246" t="s">
        <v>152</v>
      </c>
      <c r="AO246" t="s">
        <v>189</v>
      </c>
      <c r="AP246" t="s">
        <v>124</v>
      </c>
      <c r="AQ246" t="s">
        <v>1578</v>
      </c>
      <c r="AR246" t="s">
        <v>126</v>
      </c>
      <c r="AS246" t="s">
        <v>1579</v>
      </c>
      <c r="AT246" t="s">
        <v>126</v>
      </c>
      <c r="AU246" t="s">
        <v>113</v>
      </c>
      <c r="AV246" t="s">
        <v>113</v>
      </c>
      <c r="AW246" t="s">
        <v>113</v>
      </c>
      <c r="AX246" t="s">
        <v>155</v>
      </c>
      <c r="AY246">
        <v>61010101</v>
      </c>
      <c r="AZ246">
        <v>108.97</v>
      </c>
      <c r="BA246" t="s">
        <v>113</v>
      </c>
      <c r="BB246" t="s">
        <v>113</v>
      </c>
      <c r="BC246" t="s">
        <v>113</v>
      </c>
      <c r="BD246" t="s">
        <v>113</v>
      </c>
      <c r="BE246" t="s">
        <v>113</v>
      </c>
      <c r="BF246" t="s">
        <v>113</v>
      </c>
      <c r="BG246" t="s">
        <v>113</v>
      </c>
      <c r="BH246" t="s">
        <v>113</v>
      </c>
      <c r="BI246" t="s">
        <v>113</v>
      </c>
      <c r="BJ246" t="s">
        <v>192</v>
      </c>
      <c r="BK246">
        <v>108.97</v>
      </c>
      <c r="BL246">
        <v>108.97</v>
      </c>
      <c r="BM246">
        <v>41617</v>
      </c>
      <c r="BN246">
        <v>135.5</v>
      </c>
      <c r="BO246">
        <v>108.97</v>
      </c>
      <c r="BP246">
        <v>0</v>
      </c>
      <c r="BQ246" t="s">
        <v>113</v>
      </c>
      <c r="BR246" t="s">
        <v>113</v>
      </c>
      <c r="BS246" t="s">
        <v>113</v>
      </c>
      <c r="BT246" t="s">
        <v>113</v>
      </c>
      <c r="BU246" t="s">
        <v>113</v>
      </c>
      <c r="BV246" t="s">
        <v>113</v>
      </c>
      <c r="BW246" t="s">
        <v>113</v>
      </c>
      <c r="BX246" t="s">
        <v>113</v>
      </c>
      <c r="BY246" t="s">
        <v>113</v>
      </c>
      <c r="BZ246" t="s">
        <v>113</v>
      </c>
      <c r="CA246" t="s">
        <v>113</v>
      </c>
      <c r="CB246">
        <v>108.97</v>
      </c>
      <c r="CC246" t="s">
        <v>113</v>
      </c>
      <c r="CD246" t="s">
        <v>113</v>
      </c>
      <c r="CE246" t="s">
        <v>116</v>
      </c>
      <c r="CF246" t="s">
        <v>113</v>
      </c>
      <c r="CG246" t="s">
        <v>113</v>
      </c>
      <c r="CH246" t="s">
        <v>113</v>
      </c>
      <c r="CI246" t="s">
        <v>113</v>
      </c>
      <c r="CJ246" t="s">
        <v>113</v>
      </c>
      <c r="CK246" t="s">
        <v>113</v>
      </c>
      <c r="CL246" t="s">
        <v>113</v>
      </c>
      <c r="CM246" t="s">
        <v>113</v>
      </c>
      <c r="CN246" t="s">
        <v>113</v>
      </c>
      <c r="CO246" t="s">
        <v>113</v>
      </c>
      <c r="CP246" t="s">
        <v>113</v>
      </c>
      <c r="CQ246" t="s">
        <v>113</v>
      </c>
      <c r="CR246" t="s">
        <v>113</v>
      </c>
      <c r="CS246" t="s">
        <v>113</v>
      </c>
      <c r="CT246" t="s">
        <v>113</v>
      </c>
      <c r="CU246" t="s">
        <v>192</v>
      </c>
      <c r="CV246" t="s">
        <v>113</v>
      </c>
      <c r="CW246" t="s">
        <v>113</v>
      </c>
      <c r="CX246" t="s">
        <v>113</v>
      </c>
      <c r="CY246">
        <v>61.03143</v>
      </c>
      <c r="CZ246" t="s">
        <v>113</v>
      </c>
    </row>
    <row r="247" spans="1:105" x14ac:dyDescent="0.75">
      <c r="A247" t="s">
        <v>107</v>
      </c>
      <c r="B247" t="s">
        <v>1580</v>
      </c>
      <c r="C247" t="s">
        <v>109</v>
      </c>
      <c r="E247" t="s">
        <v>1951</v>
      </c>
      <c r="F247" s="5" t="s">
        <v>1952</v>
      </c>
      <c r="G247" t="s">
        <v>1581</v>
      </c>
      <c r="H247" t="s">
        <v>111</v>
      </c>
      <c r="I247" t="s">
        <v>1582</v>
      </c>
      <c r="J247" t="s">
        <v>113</v>
      </c>
      <c r="M247" t="s">
        <v>1573</v>
      </c>
      <c r="P247" t="s">
        <v>1574</v>
      </c>
      <c r="R247" t="s">
        <v>1574</v>
      </c>
      <c r="T247" t="s">
        <v>1575</v>
      </c>
      <c r="V247" t="s">
        <v>113</v>
      </c>
      <c r="W247" t="s">
        <v>116</v>
      </c>
      <c r="X247" t="s">
        <v>235</v>
      </c>
      <c r="Z247" t="s">
        <v>118</v>
      </c>
      <c r="AA247" t="s">
        <v>1576</v>
      </c>
      <c r="AC247">
        <v>30</v>
      </c>
      <c r="AE247" t="s">
        <v>146</v>
      </c>
      <c r="AG247" t="s">
        <v>1577</v>
      </c>
      <c r="AI247" t="s">
        <v>121</v>
      </c>
      <c r="AK247" t="s">
        <v>122</v>
      </c>
      <c r="AM247" t="s">
        <v>150</v>
      </c>
      <c r="AN247" t="s">
        <v>152</v>
      </c>
      <c r="AO247" t="s">
        <v>189</v>
      </c>
      <c r="AP247" t="s">
        <v>124</v>
      </c>
      <c r="AQ247" t="s">
        <v>1578</v>
      </c>
      <c r="AR247" t="s">
        <v>126</v>
      </c>
      <c r="AS247" t="s">
        <v>1579</v>
      </c>
      <c r="AT247" t="s">
        <v>126</v>
      </c>
      <c r="AU247" t="s">
        <v>113</v>
      </c>
      <c r="AV247" t="s">
        <v>113</v>
      </c>
      <c r="AW247" t="s">
        <v>113</v>
      </c>
      <c r="AX247" t="s">
        <v>155</v>
      </c>
      <c r="AY247">
        <v>61010101</v>
      </c>
      <c r="AZ247">
        <v>108.96</v>
      </c>
      <c r="BA247" t="s">
        <v>113</v>
      </c>
      <c r="BB247" t="s">
        <v>113</v>
      </c>
      <c r="BC247" t="s">
        <v>113</v>
      </c>
      <c r="BD247" t="s">
        <v>113</v>
      </c>
      <c r="BE247" t="s">
        <v>113</v>
      </c>
      <c r="BF247" t="s">
        <v>113</v>
      </c>
      <c r="BG247" t="s">
        <v>113</v>
      </c>
      <c r="BH247" t="s">
        <v>113</v>
      </c>
      <c r="BI247" t="s">
        <v>113</v>
      </c>
      <c r="BJ247" t="s">
        <v>113</v>
      </c>
      <c r="BK247">
        <v>108.96</v>
      </c>
      <c r="BL247">
        <v>108.96</v>
      </c>
      <c r="BM247">
        <v>42040</v>
      </c>
      <c r="BN247">
        <v>135.5</v>
      </c>
      <c r="BO247">
        <v>108.96</v>
      </c>
      <c r="BP247">
        <v>0</v>
      </c>
      <c r="BQ247" t="s">
        <v>113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>
        <v>108.96</v>
      </c>
      <c r="CC247" t="s">
        <v>113</v>
      </c>
      <c r="CD247" t="s">
        <v>113</v>
      </c>
      <c r="CE247" t="s">
        <v>116</v>
      </c>
      <c r="CF247" t="s">
        <v>113</v>
      </c>
      <c r="CG247" t="s">
        <v>113</v>
      </c>
      <c r="CH247" t="s">
        <v>113</v>
      </c>
      <c r="CI247" t="s">
        <v>113</v>
      </c>
      <c r="CJ247" t="s">
        <v>113</v>
      </c>
      <c r="CK247" t="s">
        <v>113</v>
      </c>
      <c r="CL247" t="s">
        <v>113</v>
      </c>
      <c r="CM247" t="s">
        <v>113</v>
      </c>
      <c r="CN247" t="s">
        <v>113</v>
      </c>
      <c r="CO247" t="s">
        <v>113</v>
      </c>
      <c r="CP247" t="s">
        <v>113</v>
      </c>
      <c r="CQ247" t="s">
        <v>113</v>
      </c>
      <c r="CR247" t="s">
        <v>113</v>
      </c>
      <c r="CS247" t="s">
        <v>113</v>
      </c>
      <c r="CT247" t="s">
        <v>113</v>
      </c>
      <c r="CU247" t="s">
        <v>113</v>
      </c>
      <c r="CV247" t="s">
        <v>113</v>
      </c>
      <c r="CW247" t="s">
        <v>113</v>
      </c>
      <c r="CX247" t="s">
        <v>113</v>
      </c>
      <c r="CY247">
        <v>0</v>
      </c>
      <c r="CZ247" t="s">
        <v>113</v>
      </c>
    </row>
    <row r="248" spans="1:105" x14ac:dyDescent="0.75">
      <c r="A248" t="s">
        <v>130</v>
      </c>
      <c r="B248" t="s">
        <v>1583</v>
      </c>
      <c r="C248" t="s">
        <v>109</v>
      </c>
      <c r="E248" t="s">
        <v>1951</v>
      </c>
      <c r="F248" s="5" t="s">
        <v>1952</v>
      </c>
      <c r="G248" t="s">
        <v>1584</v>
      </c>
      <c r="H248" t="s">
        <v>133</v>
      </c>
      <c r="I248" t="s">
        <v>1585</v>
      </c>
      <c r="J248" t="s">
        <v>1585</v>
      </c>
      <c r="M248" t="s">
        <v>113</v>
      </c>
      <c r="P248" t="s">
        <v>113</v>
      </c>
      <c r="R248" t="s">
        <v>113</v>
      </c>
      <c r="T248" t="s">
        <v>113</v>
      </c>
      <c r="V248" t="s">
        <v>113</v>
      </c>
      <c r="W248" t="s">
        <v>116</v>
      </c>
      <c r="X248" t="s">
        <v>113</v>
      </c>
      <c r="Z248" t="s">
        <v>113</v>
      </c>
      <c r="AA248" t="s">
        <v>113</v>
      </c>
      <c r="AC248" t="s">
        <v>113</v>
      </c>
      <c r="AE248" t="s">
        <v>113</v>
      </c>
      <c r="AG248" t="s">
        <v>113</v>
      </c>
      <c r="AI248" t="s">
        <v>113</v>
      </c>
      <c r="AK248" t="s">
        <v>113</v>
      </c>
      <c r="AM248" t="s">
        <v>113</v>
      </c>
      <c r="AN248" t="s">
        <v>113</v>
      </c>
      <c r="AO248" t="s">
        <v>113</v>
      </c>
      <c r="AP248" t="s">
        <v>113</v>
      </c>
      <c r="AQ248" t="s">
        <v>113</v>
      </c>
      <c r="AR248" t="s">
        <v>113</v>
      </c>
      <c r="AS248" t="s">
        <v>113</v>
      </c>
      <c r="AT248" t="s">
        <v>113</v>
      </c>
      <c r="AU248" t="s">
        <v>113</v>
      </c>
      <c r="AV248" t="s">
        <v>113</v>
      </c>
      <c r="AW248" t="s">
        <v>113</v>
      </c>
      <c r="AX248" t="s">
        <v>113</v>
      </c>
      <c r="AY248" t="s">
        <v>113</v>
      </c>
      <c r="AZ248" t="s">
        <v>113</v>
      </c>
      <c r="BA248" t="s">
        <v>113</v>
      </c>
      <c r="BB248" t="s">
        <v>113</v>
      </c>
      <c r="BC248" t="s">
        <v>113</v>
      </c>
      <c r="BD248" t="s">
        <v>113</v>
      </c>
      <c r="BE248" t="s">
        <v>113</v>
      </c>
      <c r="BF248" t="s">
        <v>113</v>
      </c>
      <c r="BG248" t="s">
        <v>113</v>
      </c>
      <c r="BH248" t="s">
        <v>113</v>
      </c>
      <c r="BI248" t="s">
        <v>113</v>
      </c>
      <c r="BJ248" t="s">
        <v>113</v>
      </c>
      <c r="BK248" t="s">
        <v>113</v>
      </c>
      <c r="BL248" t="s">
        <v>113</v>
      </c>
      <c r="BM248" t="s">
        <v>113</v>
      </c>
      <c r="BN248" t="s">
        <v>113</v>
      </c>
      <c r="BO248" t="s">
        <v>113</v>
      </c>
      <c r="BP248" t="s">
        <v>113</v>
      </c>
      <c r="BQ248" t="s">
        <v>113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 t="s">
        <v>113</v>
      </c>
      <c r="CC248" t="s">
        <v>113</v>
      </c>
      <c r="CD248" t="s">
        <v>113</v>
      </c>
      <c r="CE248" t="s">
        <v>113</v>
      </c>
      <c r="CF248" t="s">
        <v>113</v>
      </c>
      <c r="CG248" t="s">
        <v>113</v>
      </c>
      <c r="CH248" t="s">
        <v>113</v>
      </c>
      <c r="CI248" t="s">
        <v>113</v>
      </c>
      <c r="CJ248" t="s">
        <v>113</v>
      </c>
      <c r="CK248" t="s">
        <v>113</v>
      </c>
      <c r="CL248" t="s">
        <v>113</v>
      </c>
      <c r="CM248" t="s">
        <v>113</v>
      </c>
      <c r="CN248" t="s">
        <v>113</v>
      </c>
      <c r="CO248" t="s">
        <v>113</v>
      </c>
      <c r="CP248" t="s">
        <v>113</v>
      </c>
      <c r="CQ248" t="s">
        <v>113</v>
      </c>
      <c r="CR248" t="s">
        <v>113</v>
      </c>
      <c r="CS248" t="s">
        <v>113</v>
      </c>
      <c r="CT248" t="s">
        <v>113</v>
      </c>
      <c r="CU248" t="s">
        <v>113</v>
      </c>
      <c r="CV248" t="s">
        <v>113</v>
      </c>
      <c r="CW248" t="s">
        <v>113</v>
      </c>
      <c r="CX248" t="s">
        <v>113</v>
      </c>
      <c r="CY248" t="s">
        <v>113</v>
      </c>
      <c r="CZ248" t="s">
        <v>113</v>
      </c>
      <c r="DA248" t="s">
        <v>113</v>
      </c>
    </row>
    <row r="249" spans="1:105" x14ac:dyDescent="0.75">
      <c r="A249" t="s">
        <v>107</v>
      </c>
      <c r="B249" t="s">
        <v>1586</v>
      </c>
      <c r="C249" t="s">
        <v>109</v>
      </c>
      <c r="E249" t="s">
        <v>1951</v>
      </c>
      <c r="F249" s="5" t="s">
        <v>1952</v>
      </c>
      <c r="G249" t="s">
        <v>1587</v>
      </c>
      <c r="H249" t="s">
        <v>111</v>
      </c>
      <c r="I249" t="s">
        <v>1588</v>
      </c>
      <c r="J249" t="s">
        <v>113</v>
      </c>
      <c r="M249" t="s">
        <v>113</v>
      </c>
      <c r="P249" t="s">
        <v>1589</v>
      </c>
      <c r="R249" t="s">
        <v>1589</v>
      </c>
      <c r="T249" t="s">
        <v>1590</v>
      </c>
      <c r="V249" t="s">
        <v>113</v>
      </c>
      <c r="W249" t="s">
        <v>116</v>
      </c>
      <c r="X249" t="s">
        <v>693</v>
      </c>
      <c r="Z249" t="s">
        <v>118</v>
      </c>
      <c r="AA249" t="s">
        <v>113</v>
      </c>
      <c r="AC249">
        <v>1</v>
      </c>
      <c r="AE249" t="s">
        <v>113</v>
      </c>
      <c r="AG249" t="s">
        <v>123</v>
      </c>
      <c r="AI249" t="s">
        <v>174</v>
      </c>
      <c r="AK249" t="s">
        <v>174</v>
      </c>
      <c r="AM249" t="s">
        <v>150</v>
      </c>
      <c r="AN249" t="s">
        <v>505</v>
      </c>
      <c r="AO249" t="s">
        <v>176</v>
      </c>
      <c r="AP249" t="s">
        <v>123</v>
      </c>
      <c r="AQ249" t="s">
        <v>361</v>
      </c>
      <c r="AR249" t="s">
        <v>113</v>
      </c>
      <c r="AS249" t="s">
        <v>113</v>
      </c>
      <c r="AT249" t="s">
        <v>113</v>
      </c>
      <c r="AU249" t="s">
        <v>113</v>
      </c>
      <c r="AV249" t="s">
        <v>113</v>
      </c>
      <c r="AW249" t="s">
        <v>113</v>
      </c>
      <c r="AX249" t="s">
        <v>155</v>
      </c>
      <c r="AY249">
        <v>61010101</v>
      </c>
      <c r="AZ249">
        <v>10.35</v>
      </c>
      <c r="BA249" t="s">
        <v>113</v>
      </c>
      <c r="BB249" t="s">
        <v>113</v>
      </c>
      <c r="BC249" t="s">
        <v>113</v>
      </c>
      <c r="BD249" t="s">
        <v>113</v>
      </c>
      <c r="BE249" t="s">
        <v>113</v>
      </c>
      <c r="BF249" t="s">
        <v>113</v>
      </c>
      <c r="BG249" t="s">
        <v>113</v>
      </c>
      <c r="BH249" t="s">
        <v>113</v>
      </c>
      <c r="BI249" t="s">
        <v>113</v>
      </c>
      <c r="BJ249" t="s">
        <v>477</v>
      </c>
      <c r="BK249">
        <v>10.35</v>
      </c>
      <c r="BL249">
        <v>10.35</v>
      </c>
      <c r="BM249">
        <v>43790</v>
      </c>
      <c r="BN249">
        <v>14</v>
      </c>
      <c r="BO249">
        <v>10.35</v>
      </c>
      <c r="BP249" t="s">
        <v>818</v>
      </c>
      <c r="BQ249" t="s">
        <v>113</v>
      </c>
      <c r="BR249" t="s">
        <v>113</v>
      </c>
      <c r="BS249" t="s">
        <v>113</v>
      </c>
      <c r="BT249" t="s">
        <v>113</v>
      </c>
      <c r="BU249" t="s">
        <v>113</v>
      </c>
      <c r="BV249" t="s">
        <v>113</v>
      </c>
      <c r="BW249" t="s">
        <v>113</v>
      </c>
      <c r="BX249" t="s">
        <v>113</v>
      </c>
      <c r="BY249" t="s">
        <v>113</v>
      </c>
      <c r="BZ249" t="s">
        <v>113</v>
      </c>
      <c r="CA249" t="s">
        <v>113</v>
      </c>
      <c r="CB249">
        <v>10.35</v>
      </c>
      <c r="CC249" t="s">
        <v>113</v>
      </c>
      <c r="CD249" t="s">
        <v>113</v>
      </c>
      <c r="CE249" t="s">
        <v>116</v>
      </c>
      <c r="CF249" t="s">
        <v>113</v>
      </c>
      <c r="CG249" t="s">
        <v>113</v>
      </c>
      <c r="CH249" t="s">
        <v>113</v>
      </c>
      <c r="CI249" t="s">
        <v>113</v>
      </c>
      <c r="CJ249" t="s">
        <v>113</v>
      </c>
      <c r="CK249" t="s">
        <v>113</v>
      </c>
      <c r="CL249" t="s">
        <v>113</v>
      </c>
      <c r="CM249" t="s">
        <v>113</v>
      </c>
      <c r="CN249" t="s">
        <v>113</v>
      </c>
      <c r="CO249" t="s">
        <v>113</v>
      </c>
      <c r="CP249" t="s">
        <v>113</v>
      </c>
      <c r="CQ249" t="s">
        <v>113</v>
      </c>
      <c r="CR249" t="s">
        <v>113</v>
      </c>
      <c r="CS249" t="s">
        <v>113</v>
      </c>
      <c r="CT249" t="s">
        <v>113</v>
      </c>
      <c r="CU249" t="s">
        <v>477</v>
      </c>
      <c r="CV249" t="s">
        <v>1591</v>
      </c>
      <c r="CW249" t="s">
        <v>1592</v>
      </c>
      <c r="CX249" t="s">
        <v>1592</v>
      </c>
      <c r="CY249">
        <v>27</v>
      </c>
      <c r="CZ249" t="s">
        <v>113</v>
      </c>
    </row>
    <row r="250" spans="1:105" x14ac:dyDescent="0.75">
      <c r="A250" t="s">
        <v>107</v>
      </c>
      <c r="B250" t="s">
        <v>1593</v>
      </c>
      <c r="C250" t="s">
        <v>109</v>
      </c>
      <c r="E250" t="s">
        <v>1951</v>
      </c>
      <c r="F250" s="5" t="s">
        <v>1952</v>
      </c>
      <c r="G250" t="s">
        <v>1594</v>
      </c>
      <c r="H250" t="s">
        <v>111</v>
      </c>
      <c r="I250" t="s">
        <v>1595</v>
      </c>
      <c r="J250" t="s">
        <v>113</v>
      </c>
      <c r="M250" t="s">
        <v>1596</v>
      </c>
      <c r="P250" t="s">
        <v>1597</v>
      </c>
      <c r="R250" t="s">
        <v>1597</v>
      </c>
      <c r="T250" t="s">
        <v>1598</v>
      </c>
      <c r="V250" t="s">
        <v>113</v>
      </c>
      <c r="W250" t="s">
        <v>116</v>
      </c>
      <c r="X250" t="s">
        <v>187</v>
      </c>
      <c r="Z250" t="s">
        <v>118</v>
      </c>
      <c r="AA250" t="s">
        <v>410</v>
      </c>
      <c r="AC250">
        <v>1</v>
      </c>
      <c r="AE250" t="s">
        <v>291</v>
      </c>
      <c r="AG250" t="s">
        <v>1599</v>
      </c>
      <c r="AI250" t="s">
        <v>174</v>
      </c>
      <c r="AK250" t="s">
        <v>174</v>
      </c>
      <c r="AM250" t="s">
        <v>150</v>
      </c>
      <c r="AN250" t="s">
        <v>175</v>
      </c>
      <c r="AO250" t="s">
        <v>176</v>
      </c>
      <c r="AP250" t="s">
        <v>124</v>
      </c>
      <c r="AQ250" t="s">
        <v>1600</v>
      </c>
      <c r="AR250" t="s">
        <v>126</v>
      </c>
      <c r="AS250" t="s">
        <v>1601</v>
      </c>
      <c r="AT250" t="s">
        <v>126</v>
      </c>
      <c r="AU250" t="s">
        <v>113</v>
      </c>
      <c r="AV250" t="s">
        <v>113</v>
      </c>
      <c r="AW250" t="s">
        <v>113</v>
      </c>
      <c r="AX250" t="s">
        <v>155</v>
      </c>
      <c r="AY250">
        <v>61010101</v>
      </c>
      <c r="AZ250">
        <v>79.2</v>
      </c>
      <c r="BA250" t="s">
        <v>113</v>
      </c>
      <c r="BB250" t="s">
        <v>113</v>
      </c>
      <c r="BC250" t="s">
        <v>113</v>
      </c>
      <c r="BD250" t="s">
        <v>113</v>
      </c>
      <c r="BE250" t="s">
        <v>113</v>
      </c>
      <c r="BF250" t="s">
        <v>113</v>
      </c>
      <c r="BG250" t="s">
        <v>113</v>
      </c>
      <c r="BH250" t="s">
        <v>113</v>
      </c>
      <c r="BI250" t="s">
        <v>113</v>
      </c>
      <c r="BJ250" t="s">
        <v>192</v>
      </c>
      <c r="BK250">
        <v>79.2</v>
      </c>
      <c r="BL250">
        <v>79.2</v>
      </c>
      <c r="BM250">
        <v>41981</v>
      </c>
      <c r="BN250">
        <v>100</v>
      </c>
      <c r="BO250">
        <v>79.2</v>
      </c>
      <c r="BP250">
        <v>0</v>
      </c>
      <c r="BQ250" t="s">
        <v>113</v>
      </c>
      <c r="BR250" t="s">
        <v>113</v>
      </c>
      <c r="BS250" t="s">
        <v>113</v>
      </c>
      <c r="BT250" t="s">
        <v>113</v>
      </c>
      <c r="BU250" t="s">
        <v>113</v>
      </c>
      <c r="BV250" t="s">
        <v>113</v>
      </c>
      <c r="BW250" t="s">
        <v>113</v>
      </c>
      <c r="BX250" t="s">
        <v>113</v>
      </c>
      <c r="BY250" t="s">
        <v>113</v>
      </c>
      <c r="BZ250" t="s">
        <v>113</v>
      </c>
      <c r="CA250" t="s">
        <v>113</v>
      </c>
      <c r="CB250">
        <v>79.2</v>
      </c>
      <c r="CC250" t="s">
        <v>113</v>
      </c>
      <c r="CD250" t="s">
        <v>113</v>
      </c>
      <c r="CE250" t="s">
        <v>116</v>
      </c>
      <c r="CF250" t="s">
        <v>113</v>
      </c>
      <c r="CG250" t="s">
        <v>113</v>
      </c>
      <c r="CH250" t="s">
        <v>113</v>
      </c>
      <c r="CI250" t="s">
        <v>113</v>
      </c>
      <c r="CJ250" t="s">
        <v>113</v>
      </c>
      <c r="CK250" t="s">
        <v>113</v>
      </c>
      <c r="CL250" t="s">
        <v>113</v>
      </c>
      <c r="CM250" t="s">
        <v>113</v>
      </c>
      <c r="CN250" t="s">
        <v>113</v>
      </c>
      <c r="CO250" t="s">
        <v>113</v>
      </c>
      <c r="CP250" t="s">
        <v>113</v>
      </c>
      <c r="CQ250" t="s">
        <v>113</v>
      </c>
      <c r="CR250" t="s">
        <v>113</v>
      </c>
      <c r="CS250" t="s">
        <v>113</v>
      </c>
      <c r="CT250" t="s">
        <v>113</v>
      </c>
      <c r="CU250" t="s">
        <v>192</v>
      </c>
      <c r="CV250" t="s">
        <v>113</v>
      </c>
      <c r="CW250" t="s">
        <v>113</v>
      </c>
      <c r="CX250" t="s">
        <v>113</v>
      </c>
      <c r="CY250">
        <v>209</v>
      </c>
      <c r="CZ250" t="s">
        <v>113</v>
      </c>
    </row>
    <row r="251" spans="1:105" x14ac:dyDescent="0.75">
      <c r="A251" t="s">
        <v>130</v>
      </c>
      <c r="B251" t="s">
        <v>1602</v>
      </c>
      <c r="C251" t="s">
        <v>109</v>
      </c>
      <c r="E251" t="s">
        <v>1951</v>
      </c>
      <c r="F251" s="5" t="s">
        <v>1952</v>
      </c>
      <c r="G251" t="s">
        <v>1603</v>
      </c>
      <c r="H251" t="s">
        <v>133</v>
      </c>
      <c r="I251" t="s">
        <v>1604</v>
      </c>
      <c r="J251" t="s">
        <v>1604</v>
      </c>
      <c r="M251" t="s">
        <v>113</v>
      </c>
      <c r="P251" t="s">
        <v>113</v>
      </c>
      <c r="R251" t="s">
        <v>113</v>
      </c>
      <c r="T251" t="s">
        <v>113</v>
      </c>
      <c r="V251" t="s">
        <v>113</v>
      </c>
      <c r="W251" t="s">
        <v>116</v>
      </c>
      <c r="X251" t="s">
        <v>113</v>
      </c>
      <c r="Z251" t="s">
        <v>113</v>
      </c>
      <c r="AA251" t="s">
        <v>113</v>
      </c>
      <c r="AC251" t="s">
        <v>113</v>
      </c>
      <c r="AE251" t="s">
        <v>113</v>
      </c>
      <c r="AG251" t="s">
        <v>113</v>
      </c>
      <c r="AI251" t="s">
        <v>113</v>
      </c>
      <c r="AK251" t="s">
        <v>113</v>
      </c>
      <c r="AM251" t="s">
        <v>113</v>
      </c>
      <c r="AN251" t="s">
        <v>113</v>
      </c>
      <c r="AO251" t="s">
        <v>113</v>
      </c>
      <c r="AP251" t="s">
        <v>113</v>
      </c>
      <c r="AQ251" t="s">
        <v>113</v>
      </c>
      <c r="AR251" t="s">
        <v>113</v>
      </c>
      <c r="AS251" t="s">
        <v>113</v>
      </c>
      <c r="AT251" t="s">
        <v>113</v>
      </c>
      <c r="AU251" t="s">
        <v>113</v>
      </c>
      <c r="AV251" t="s">
        <v>113</v>
      </c>
      <c r="AW251" t="s">
        <v>113</v>
      </c>
      <c r="AX251" t="s">
        <v>113</v>
      </c>
      <c r="AY251" t="s">
        <v>113</v>
      </c>
      <c r="AZ251" t="s">
        <v>113</v>
      </c>
      <c r="BA251" t="s">
        <v>113</v>
      </c>
      <c r="BB251" t="s">
        <v>113</v>
      </c>
      <c r="BC251" t="s">
        <v>113</v>
      </c>
      <c r="BD251" t="s">
        <v>113</v>
      </c>
      <c r="BE251" t="s">
        <v>113</v>
      </c>
      <c r="BF251" t="s">
        <v>113</v>
      </c>
      <c r="BG251" t="s">
        <v>113</v>
      </c>
      <c r="BH251" t="s">
        <v>113</v>
      </c>
      <c r="BI251" t="s">
        <v>113</v>
      </c>
      <c r="BJ251" t="s">
        <v>113</v>
      </c>
      <c r="BK251" t="s">
        <v>113</v>
      </c>
      <c r="BL251" t="s">
        <v>113</v>
      </c>
      <c r="BM251" t="s">
        <v>113</v>
      </c>
      <c r="BN251" t="s">
        <v>113</v>
      </c>
      <c r="BO251" t="s">
        <v>113</v>
      </c>
      <c r="BP251" t="s">
        <v>113</v>
      </c>
      <c r="BQ251" t="s">
        <v>113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 t="s">
        <v>113</v>
      </c>
      <c r="CC251" t="s">
        <v>113</v>
      </c>
      <c r="CD251" t="s">
        <v>113</v>
      </c>
      <c r="CE251" t="s">
        <v>113</v>
      </c>
      <c r="CF251" t="s">
        <v>113</v>
      </c>
      <c r="CG251" t="s">
        <v>113</v>
      </c>
      <c r="CH251" t="s">
        <v>113</v>
      </c>
      <c r="CI251" t="s">
        <v>113</v>
      </c>
      <c r="CJ251" t="s">
        <v>113</v>
      </c>
      <c r="CK251" t="s">
        <v>113</v>
      </c>
      <c r="CL251" t="s">
        <v>113</v>
      </c>
      <c r="CM251" t="s">
        <v>113</v>
      </c>
      <c r="CN251" t="s">
        <v>113</v>
      </c>
      <c r="CO251" t="s">
        <v>113</v>
      </c>
      <c r="CP251" t="s">
        <v>113</v>
      </c>
      <c r="CQ251" t="s">
        <v>113</v>
      </c>
      <c r="CR251" t="s">
        <v>113</v>
      </c>
      <c r="CS251" t="s">
        <v>113</v>
      </c>
      <c r="CT251" t="s">
        <v>113</v>
      </c>
      <c r="CU251" t="s">
        <v>113</v>
      </c>
      <c r="CV251" t="s">
        <v>113</v>
      </c>
      <c r="CW251" t="s">
        <v>113</v>
      </c>
      <c r="CX251" t="s">
        <v>113</v>
      </c>
      <c r="CY251" t="s">
        <v>113</v>
      </c>
      <c r="CZ251" t="s">
        <v>113</v>
      </c>
      <c r="DA251" t="s">
        <v>113</v>
      </c>
    </row>
    <row r="252" spans="1:105" x14ac:dyDescent="0.75">
      <c r="A252" t="s">
        <v>107</v>
      </c>
      <c r="B252" t="s">
        <v>1605</v>
      </c>
      <c r="C252" t="s">
        <v>109</v>
      </c>
      <c r="E252" t="s">
        <v>1951</v>
      </c>
      <c r="F252" s="5" t="s">
        <v>1952</v>
      </c>
      <c r="G252" t="s">
        <v>1606</v>
      </c>
      <c r="H252" t="s">
        <v>111</v>
      </c>
      <c r="I252" t="s">
        <v>1607</v>
      </c>
      <c r="J252" t="s">
        <v>113</v>
      </c>
      <c r="M252" t="s">
        <v>1608</v>
      </c>
      <c r="P252" t="s">
        <v>1609</v>
      </c>
      <c r="R252" t="s">
        <v>1609</v>
      </c>
      <c r="T252" t="s">
        <v>1610</v>
      </c>
      <c r="V252" t="s">
        <v>113</v>
      </c>
      <c r="W252" t="s">
        <v>116</v>
      </c>
      <c r="X252" t="s">
        <v>144</v>
      </c>
      <c r="Z252" t="s">
        <v>118</v>
      </c>
      <c r="AA252" t="s">
        <v>145</v>
      </c>
      <c r="AC252">
        <v>1</v>
      </c>
      <c r="AE252" t="s">
        <v>113</v>
      </c>
      <c r="AG252" t="s">
        <v>1611</v>
      </c>
      <c r="AI252" t="s">
        <v>174</v>
      </c>
      <c r="AK252" t="s">
        <v>174</v>
      </c>
      <c r="AM252" t="s">
        <v>150</v>
      </c>
      <c r="AN252" t="s">
        <v>152</v>
      </c>
      <c r="AO252" t="s">
        <v>189</v>
      </c>
      <c r="AP252" t="s">
        <v>124</v>
      </c>
      <c r="AQ252" t="s">
        <v>1612</v>
      </c>
      <c r="AR252" t="s">
        <v>126</v>
      </c>
      <c r="AS252" t="s">
        <v>1613</v>
      </c>
      <c r="AT252" t="s">
        <v>126</v>
      </c>
      <c r="AU252" t="s">
        <v>113</v>
      </c>
      <c r="AV252" t="s">
        <v>113</v>
      </c>
      <c r="AW252" t="s">
        <v>113</v>
      </c>
      <c r="AX252" t="s">
        <v>155</v>
      </c>
      <c r="AY252">
        <v>61010101</v>
      </c>
      <c r="AZ252">
        <v>71.75</v>
      </c>
      <c r="BA252" t="s">
        <v>113</v>
      </c>
      <c r="BB252" t="s">
        <v>113</v>
      </c>
      <c r="BC252" t="s">
        <v>113</v>
      </c>
      <c r="BD252" t="s">
        <v>113</v>
      </c>
      <c r="BE252" t="s">
        <v>113</v>
      </c>
      <c r="BF252" t="s">
        <v>113</v>
      </c>
      <c r="BG252" t="s">
        <v>113</v>
      </c>
      <c r="BH252" t="s">
        <v>113</v>
      </c>
      <c r="BI252" t="s">
        <v>113</v>
      </c>
      <c r="BJ252" t="s">
        <v>192</v>
      </c>
      <c r="BK252">
        <v>71.75</v>
      </c>
      <c r="BL252">
        <v>71.75</v>
      </c>
      <c r="BM252">
        <v>43249</v>
      </c>
      <c r="BN252">
        <v>89</v>
      </c>
      <c r="BO252">
        <v>71.75</v>
      </c>
      <c r="BP252">
        <v>0</v>
      </c>
      <c r="BQ252" t="s">
        <v>113</v>
      </c>
      <c r="BR252" t="s">
        <v>113</v>
      </c>
      <c r="BS252" t="s">
        <v>113</v>
      </c>
      <c r="BT252" t="s">
        <v>113</v>
      </c>
      <c r="BU252" t="s">
        <v>113</v>
      </c>
      <c r="BV252" t="s">
        <v>113</v>
      </c>
      <c r="BW252" t="s">
        <v>113</v>
      </c>
      <c r="BX252" t="s">
        <v>113</v>
      </c>
      <c r="BY252" t="s">
        <v>113</v>
      </c>
      <c r="BZ252" t="s">
        <v>113</v>
      </c>
      <c r="CA252" t="s">
        <v>113</v>
      </c>
      <c r="CB252">
        <v>71.75</v>
      </c>
      <c r="CC252" t="s">
        <v>113</v>
      </c>
      <c r="CD252" t="s">
        <v>113</v>
      </c>
      <c r="CE252" t="s">
        <v>116</v>
      </c>
      <c r="CF252" t="s">
        <v>113</v>
      </c>
      <c r="CG252" t="s">
        <v>113</v>
      </c>
      <c r="CH252" t="s">
        <v>113</v>
      </c>
      <c r="CI252" t="s">
        <v>113</v>
      </c>
      <c r="CJ252" t="s">
        <v>113</v>
      </c>
      <c r="CK252" t="s">
        <v>113</v>
      </c>
      <c r="CL252" t="s">
        <v>113</v>
      </c>
      <c r="CM252" t="s">
        <v>113</v>
      </c>
      <c r="CN252" t="s">
        <v>113</v>
      </c>
      <c r="CO252" t="s">
        <v>113</v>
      </c>
      <c r="CP252" t="s">
        <v>113</v>
      </c>
      <c r="CQ252" t="s">
        <v>113</v>
      </c>
      <c r="CR252" t="s">
        <v>113</v>
      </c>
      <c r="CS252" t="s">
        <v>113</v>
      </c>
      <c r="CT252" t="s">
        <v>113</v>
      </c>
      <c r="CU252" t="s">
        <v>192</v>
      </c>
      <c r="CV252" t="s">
        <v>113</v>
      </c>
      <c r="CW252" t="s">
        <v>113</v>
      </c>
      <c r="CX252" t="s">
        <v>113</v>
      </c>
      <c r="CY252">
        <v>437</v>
      </c>
      <c r="CZ252" t="s">
        <v>113</v>
      </c>
    </row>
    <row r="253" spans="1:105" x14ac:dyDescent="0.75">
      <c r="A253" t="s">
        <v>107</v>
      </c>
      <c r="B253" t="s">
        <v>1614</v>
      </c>
      <c r="C253" t="s">
        <v>109</v>
      </c>
      <c r="E253" t="s">
        <v>1951</v>
      </c>
      <c r="F253" s="5" t="s">
        <v>1952</v>
      </c>
      <c r="G253" t="s">
        <v>1615</v>
      </c>
      <c r="H253" t="s">
        <v>111</v>
      </c>
      <c r="I253" t="s">
        <v>1616</v>
      </c>
      <c r="J253" t="s">
        <v>113</v>
      </c>
      <c r="M253" t="s">
        <v>1617</v>
      </c>
      <c r="P253" t="s">
        <v>1618</v>
      </c>
      <c r="R253" t="s">
        <v>1618</v>
      </c>
      <c r="T253" t="s">
        <v>489</v>
      </c>
      <c r="V253" t="s">
        <v>113</v>
      </c>
      <c r="W253" t="s">
        <v>116</v>
      </c>
      <c r="X253" t="s">
        <v>187</v>
      </c>
      <c r="Z253" t="s">
        <v>118</v>
      </c>
      <c r="AA253" t="s">
        <v>172</v>
      </c>
      <c r="AC253">
        <v>1</v>
      </c>
      <c r="AE253" t="s">
        <v>291</v>
      </c>
      <c r="AG253" t="s">
        <v>312</v>
      </c>
      <c r="AI253" t="s">
        <v>174</v>
      </c>
      <c r="AK253" t="s">
        <v>149</v>
      </c>
      <c r="AM253" t="s">
        <v>150</v>
      </c>
      <c r="AN253" t="s">
        <v>491</v>
      </c>
      <c r="AO253" t="s">
        <v>189</v>
      </c>
      <c r="AP253" t="s">
        <v>124</v>
      </c>
      <c r="AQ253" t="s">
        <v>1619</v>
      </c>
      <c r="AR253" t="s">
        <v>126</v>
      </c>
      <c r="AS253" t="s">
        <v>1620</v>
      </c>
      <c r="AT253" t="s">
        <v>126</v>
      </c>
      <c r="AU253" t="s">
        <v>113</v>
      </c>
      <c r="AV253" t="s">
        <v>113</v>
      </c>
      <c r="AW253" t="s">
        <v>113</v>
      </c>
      <c r="AX253" t="s">
        <v>155</v>
      </c>
      <c r="AY253">
        <v>61010101</v>
      </c>
      <c r="AZ253">
        <v>12.87</v>
      </c>
      <c r="BA253" t="s">
        <v>113</v>
      </c>
      <c r="BB253" t="s">
        <v>113</v>
      </c>
      <c r="BC253" t="s">
        <v>113</v>
      </c>
      <c r="BD253" t="s">
        <v>113</v>
      </c>
      <c r="BE253" t="s">
        <v>113</v>
      </c>
      <c r="BF253" t="s">
        <v>113</v>
      </c>
      <c r="BG253" t="s">
        <v>113</v>
      </c>
      <c r="BH253" t="s">
        <v>113</v>
      </c>
      <c r="BI253" t="s">
        <v>113</v>
      </c>
      <c r="BJ253" t="s">
        <v>192</v>
      </c>
      <c r="BK253">
        <v>12.87</v>
      </c>
      <c r="BL253">
        <v>12.87</v>
      </c>
      <c r="BM253">
        <v>41508</v>
      </c>
      <c r="BN253">
        <v>16</v>
      </c>
      <c r="BO253">
        <v>12.87</v>
      </c>
      <c r="BP253">
        <v>0</v>
      </c>
      <c r="BQ253" t="s">
        <v>113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>
        <v>12.87</v>
      </c>
      <c r="CC253" t="s">
        <v>113</v>
      </c>
      <c r="CD253" t="s">
        <v>113</v>
      </c>
      <c r="CE253" t="s">
        <v>116</v>
      </c>
      <c r="CF253" t="s">
        <v>113</v>
      </c>
      <c r="CG253" t="s">
        <v>113</v>
      </c>
      <c r="CH253" t="s">
        <v>113</v>
      </c>
      <c r="CI253" t="s">
        <v>113</v>
      </c>
      <c r="CJ253" t="s">
        <v>113</v>
      </c>
      <c r="CK253" t="s">
        <v>113</v>
      </c>
      <c r="CL253" t="s">
        <v>113</v>
      </c>
      <c r="CM253" t="s">
        <v>113</v>
      </c>
      <c r="CN253" t="s">
        <v>113</v>
      </c>
      <c r="CO253" t="s">
        <v>113</v>
      </c>
      <c r="CP253" t="s">
        <v>113</v>
      </c>
      <c r="CQ253" t="s">
        <v>113</v>
      </c>
      <c r="CR253" t="s">
        <v>113</v>
      </c>
      <c r="CS253" t="s">
        <v>113</v>
      </c>
      <c r="CT253" t="s">
        <v>113</v>
      </c>
      <c r="CU253" t="s">
        <v>192</v>
      </c>
      <c r="CV253" t="s">
        <v>113</v>
      </c>
      <c r="CW253" t="s">
        <v>113</v>
      </c>
      <c r="CX253" t="s">
        <v>113</v>
      </c>
      <c r="CY253">
        <v>1413.75</v>
      </c>
      <c r="CZ253" t="s">
        <v>113</v>
      </c>
    </row>
    <row r="254" spans="1:105" x14ac:dyDescent="0.75">
      <c r="A254" t="s">
        <v>130</v>
      </c>
      <c r="B254" t="s">
        <v>1621</v>
      </c>
      <c r="C254" t="s">
        <v>109</v>
      </c>
      <c r="E254" t="s">
        <v>1951</v>
      </c>
      <c r="F254" s="5" t="s">
        <v>1952</v>
      </c>
      <c r="G254" t="s">
        <v>1622</v>
      </c>
      <c r="H254" t="s">
        <v>133</v>
      </c>
      <c r="I254" t="s">
        <v>1623</v>
      </c>
      <c r="J254" t="s">
        <v>1623</v>
      </c>
      <c r="M254" t="s">
        <v>113</v>
      </c>
      <c r="P254" t="s">
        <v>113</v>
      </c>
      <c r="R254" t="s">
        <v>113</v>
      </c>
      <c r="T254" t="s">
        <v>113</v>
      </c>
      <c r="V254" t="s">
        <v>113</v>
      </c>
      <c r="W254" t="s">
        <v>116</v>
      </c>
      <c r="X254" t="s">
        <v>113</v>
      </c>
      <c r="Z254" t="s">
        <v>113</v>
      </c>
      <c r="AA254" t="s">
        <v>113</v>
      </c>
      <c r="AC254" t="s">
        <v>113</v>
      </c>
      <c r="AE254" t="s">
        <v>113</v>
      </c>
      <c r="AG254" t="s">
        <v>113</v>
      </c>
      <c r="AI254" t="s">
        <v>113</v>
      </c>
      <c r="AK254" t="s">
        <v>113</v>
      </c>
      <c r="AM254" t="s">
        <v>113</v>
      </c>
      <c r="AN254" t="s">
        <v>113</v>
      </c>
      <c r="AO254" t="s">
        <v>113</v>
      </c>
      <c r="AP254" t="s">
        <v>113</v>
      </c>
      <c r="AQ254" t="s">
        <v>113</v>
      </c>
      <c r="AR254" t="s">
        <v>113</v>
      </c>
      <c r="AS254" t="s">
        <v>113</v>
      </c>
      <c r="AT254" t="s">
        <v>113</v>
      </c>
      <c r="AU254" t="s">
        <v>113</v>
      </c>
      <c r="AV254" t="s">
        <v>113</v>
      </c>
      <c r="AW254" t="s">
        <v>113</v>
      </c>
      <c r="AX254" t="s">
        <v>113</v>
      </c>
      <c r="AY254" t="s">
        <v>113</v>
      </c>
      <c r="AZ254" t="s">
        <v>113</v>
      </c>
      <c r="BA254" t="s">
        <v>113</v>
      </c>
      <c r="BB254" t="s">
        <v>113</v>
      </c>
      <c r="BC254" t="s">
        <v>113</v>
      </c>
      <c r="BD254" t="s">
        <v>113</v>
      </c>
      <c r="BE254" t="s">
        <v>113</v>
      </c>
      <c r="BF254" t="s">
        <v>113</v>
      </c>
      <c r="BG254" t="s">
        <v>113</v>
      </c>
      <c r="BH254" t="s">
        <v>113</v>
      </c>
      <c r="BI254" t="s">
        <v>113</v>
      </c>
      <c r="BJ254" t="s">
        <v>113</v>
      </c>
      <c r="BK254" t="s">
        <v>113</v>
      </c>
      <c r="BL254" t="s">
        <v>113</v>
      </c>
      <c r="BM254" t="s">
        <v>113</v>
      </c>
      <c r="BN254" t="s">
        <v>113</v>
      </c>
      <c r="BO254" t="s">
        <v>113</v>
      </c>
      <c r="BP254" t="s">
        <v>113</v>
      </c>
      <c r="BQ254" t="s">
        <v>113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 t="s">
        <v>113</v>
      </c>
      <c r="CC254" t="s">
        <v>113</v>
      </c>
      <c r="CD254" t="s">
        <v>113</v>
      </c>
      <c r="CE254" t="s">
        <v>113</v>
      </c>
      <c r="CF254" t="s">
        <v>113</v>
      </c>
      <c r="CG254" t="s">
        <v>113</v>
      </c>
      <c r="CH254" t="s">
        <v>113</v>
      </c>
      <c r="CI254" t="s">
        <v>113</v>
      </c>
      <c r="CJ254" t="s">
        <v>113</v>
      </c>
      <c r="CK254" t="s">
        <v>113</v>
      </c>
      <c r="CL254" t="s">
        <v>113</v>
      </c>
      <c r="CM254" t="s">
        <v>113</v>
      </c>
      <c r="CN254" t="s">
        <v>113</v>
      </c>
      <c r="CO254" t="s">
        <v>113</v>
      </c>
      <c r="CP254" t="s">
        <v>113</v>
      </c>
      <c r="CQ254" t="s">
        <v>113</v>
      </c>
      <c r="CR254" t="s">
        <v>113</v>
      </c>
      <c r="CS254" t="s">
        <v>113</v>
      </c>
      <c r="CT254" t="s">
        <v>113</v>
      </c>
      <c r="CU254" t="s">
        <v>113</v>
      </c>
      <c r="CV254" t="s">
        <v>113</v>
      </c>
      <c r="CW254" t="s">
        <v>113</v>
      </c>
      <c r="CX254" t="s">
        <v>113</v>
      </c>
      <c r="CY254" t="s">
        <v>113</v>
      </c>
      <c r="CZ254" t="s">
        <v>113</v>
      </c>
      <c r="DA254" t="s">
        <v>113</v>
      </c>
    </row>
    <row r="255" spans="1:105" x14ac:dyDescent="0.75">
      <c r="A255" t="s">
        <v>107</v>
      </c>
      <c r="B255" t="s">
        <v>1624</v>
      </c>
      <c r="C255" t="s">
        <v>109</v>
      </c>
      <c r="E255" t="s">
        <v>1951</v>
      </c>
      <c r="F255" s="5" t="s">
        <v>1952</v>
      </c>
      <c r="G255" t="s">
        <v>1625</v>
      </c>
      <c r="H255" t="s">
        <v>111</v>
      </c>
      <c r="I255" t="s">
        <v>1626</v>
      </c>
      <c r="J255" t="s">
        <v>113</v>
      </c>
      <c r="M255" t="s">
        <v>1627</v>
      </c>
      <c r="P255" t="s">
        <v>1628</v>
      </c>
      <c r="R255" t="s">
        <v>1628</v>
      </c>
      <c r="T255" t="s">
        <v>1629</v>
      </c>
      <c r="V255" t="s">
        <v>113</v>
      </c>
      <c r="W255" t="s">
        <v>116</v>
      </c>
      <c r="X255" t="s">
        <v>1630</v>
      </c>
      <c r="Z255" t="s">
        <v>118</v>
      </c>
      <c r="AA255" t="s">
        <v>410</v>
      </c>
      <c r="AC255">
        <v>18</v>
      </c>
      <c r="AE255" t="s">
        <v>505</v>
      </c>
      <c r="AG255" t="s">
        <v>1631</v>
      </c>
      <c r="AI255" t="s">
        <v>213</v>
      </c>
      <c r="AK255" t="s">
        <v>122</v>
      </c>
      <c r="AM255" t="s">
        <v>150</v>
      </c>
      <c r="AN255" t="s">
        <v>505</v>
      </c>
      <c r="AO255" t="s">
        <v>176</v>
      </c>
      <c r="AP255" t="s">
        <v>124</v>
      </c>
      <c r="AQ255" t="s">
        <v>1632</v>
      </c>
      <c r="AR255" t="s">
        <v>126</v>
      </c>
      <c r="AS255" t="s">
        <v>1633</v>
      </c>
      <c r="AT255" t="s">
        <v>126</v>
      </c>
      <c r="AU255" t="s">
        <v>113</v>
      </c>
      <c r="AV255" t="s">
        <v>113</v>
      </c>
      <c r="AW255" t="s">
        <v>113</v>
      </c>
      <c r="AX255" t="s">
        <v>155</v>
      </c>
      <c r="AY255">
        <v>61010101</v>
      </c>
      <c r="AZ255">
        <v>29.2</v>
      </c>
      <c r="BA255" t="s">
        <v>113</v>
      </c>
      <c r="BB255" t="s">
        <v>113</v>
      </c>
      <c r="BC255" t="s">
        <v>113</v>
      </c>
      <c r="BD255" t="s">
        <v>113</v>
      </c>
      <c r="BE255" t="s">
        <v>113</v>
      </c>
      <c r="BF255" t="s">
        <v>113</v>
      </c>
      <c r="BG255" t="s">
        <v>113</v>
      </c>
      <c r="BH255" t="s">
        <v>113</v>
      </c>
      <c r="BI255" t="s">
        <v>113</v>
      </c>
      <c r="BJ255" t="s">
        <v>477</v>
      </c>
      <c r="BK255">
        <v>29.2</v>
      </c>
      <c r="BL255">
        <v>29.2</v>
      </c>
      <c r="BM255">
        <v>42784</v>
      </c>
      <c r="BN255">
        <v>40</v>
      </c>
      <c r="BO255">
        <v>29.2</v>
      </c>
      <c r="BP255">
        <v>0</v>
      </c>
      <c r="BQ255" t="s">
        <v>113</v>
      </c>
      <c r="BR255" t="s">
        <v>113</v>
      </c>
      <c r="BS255" t="s">
        <v>113</v>
      </c>
      <c r="BT255" t="s">
        <v>113</v>
      </c>
      <c r="BU255" t="s">
        <v>113</v>
      </c>
      <c r="BV255" t="s">
        <v>113</v>
      </c>
      <c r="BW255" t="s">
        <v>113</v>
      </c>
      <c r="BX255" t="s">
        <v>113</v>
      </c>
      <c r="BY255" t="s">
        <v>113</v>
      </c>
      <c r="BZ255" t="s">
        <v>113</v>
      </c>
      <c r="CA255" t="s">
        <v>113</v>
      </c>
      <c r="CB255">
        <v>29.2</v>
      </c>
      <c r="CC255" t="s">
        <v>113</v>
      </c>
      <c r="CD255" t="s">
        <v>113</v>
      </c>
      <c r="CE255" t="s">
        <v>116</v>
      </c>
      <c r="CF255" t="s">
        <v>113</v>
      </c>
      <c r="CG255" t="s">
        <v>113</v>
      </c>
      <c r="CH255" t="s">
        <v>113</v>
      </c>
      <c r="CI255" t="s">
        <v>113</v>
      </c>
      <c r="CJ255" t="s">
        <v>113</v>
      </c>
      <c r="CK255" t="s">
        <v>113</v>
      </c>
      <c r="CL255" t="s">
        <v>113</v>
      </c>
      <c r="CM255" t="s">
        <v>113</v>
      </c>
      <c r="CN255" t="s">
        <v>113</v>
      </c>
      <c r="CO255" t="s">
        <v>113</v>
      </c>
      <c r="CP255" t="s">
        <v>113</v>
      </c>
      <c r="CQ255" t="s">
        <v>113</v>
      </c>
      <c r="CR255" t="s">
        <v>113</v>
      </c>
      <c r="CS255" t="s">
        <v>113</v>
      </c>
      <c r="CT255" t="s">
        <v>113</v>
      </c>
      <c r="CU255" t="s">
        <v>477</v>
      </c>
      <c r="CV255" t="s">
        <v>113</v>
      </c>
      <c r="CW255" t="s">
        <v>113</v>
      </c>
      <c r="CX255" t="s">
        <v>113</v>
      </c>
      <c r="CY255">
        <v>1505.98182</v>
      </c>
      <c r="CZ255" t="s">
        <v>113</v>
      </c>
    </row>
    <row r="256" spans="1:105" x14ac:dyDescent="0.75">
      <c r="A256" t="s">
        <v>107</v>
      </c>
      <c r="B256" t="s">
        <v>1634</v>
      </c>
      <c r="C256" t="s">
        <v>109</v>
      </c>
      <c r="E256" t="s">
        <v>1951</v>
      </c>
      <c r="F256" s="5" t="s">
        <v>1952</v>
      </c>
      <c r="G256" t="s">
        <v>1635</v>
      </c>
      <c r="H256" t="s">
        <v>111</v>
      </c>
      <c r="I256" t="s">
        <v>1636</v>
      </c>
      <c r="J256" t="s">
        <v>113</v>
      </c>
      <c r="M256" t="s">
        <v>1637</v>
      </c>
      <c r="P256" t="s">
        <v>1638</v>
      </c>
      <c r="R256" t="s">
        <v>1638</v>
      </c>
      <c r="T256" t="s">
        <v>1639</v>
      </c>
      <c r="V256" t="s">
        <v>113</v>
      </c>
      <c r="W256" t="s">
        <v>116</v>
      </c>
      <c r="X256" t="s">
        <v>1640</v>
      </c>
      <c r="Z256" t="s">
        <v>118</v>
      </c>
      <c r="AA256" t="s">
        <v>410</v>
      </c>
      <c r="AC256">
        <v>1</v>
      </c>
      <c r="AE256" t="s">
        <v>291</v>
      </c>
      <c r="AG256" t="s">
        <v>1641</v>
      </c>
      <c r="AI256" t="s">
        <v>174</v>
      </c>
      <c r="AK256" t="s">
        <v>174</v>
      </c>
      <c r="AM256" t="s">
        <v>150</v>
      </c>
      <c r="AN256" t="s">
        <v>175</v>
      </c>
      <c r="AO256" t="s">
        <v>176</v>
      </c>
      <c r="AP256" t="s">
        <v>124</v>
      </c>
      <c r="AQ256" t="s">
        <v>436</v>
      </c>
      <c r="AR256" t="s">
        <v>437</v>
      </c>
      <c r="AS256" t="s">
        <v>1642</v>
      </c>
      <c r="AT256" t="s">
        <v>126</v>
      </c>
      <c r="AU256" t="s">
        <v>113</v>
      </c>
      <c r="AV256" t="s">
        <v>113</v>
      </c>
      <c r="AW256" t="s">
        <v>113</v>
      </c>
      <c r="AX256" t="s">
        <v>155</v>
      </c>
      <c r="AY256">
        <v>61010101</v>
      </c>
      <c r="AZ256" t="s">
        <v>113</v>
      </c>
      <c r="BA256" t="s">
        <v>113</v>
      </c>
      <c r="BB256" t="s">
        <v>113</v>
      </c>
      <c r="BC256" t="s">
        <v>113</v>
      </c>
      <c r="BD256" t="s">
        <v>113</v>
      </c>
      <c r="BE256" t="s">
        <v>113</v>
      </c>
      <c r="BF256" t="s">
        <v>113</v>
      </c>
      <c r="BG256" t="s">
        <v>113</v>
      </c>
      <c r="BH256" t="s">
        <v>113</v>
      </c>
      <c r="BI256" t="s">
        <v>113</v>
      </c>
      <c r="BJ256" t="s">
        <v>192</v>
      </c>
      <c r="BK256">
        <v>39.200000000000003</v>
      </c>
      <c r="BL256">
        <v>39.200000000000003</v>
      </c>
      <c r="BM256">
        <v>42683</v>
      </c>
      <c r="BN256">
        <v>49</v>
      </c>
      <c r="BO256">
        <v>39.200000000000003</v>
      </c>
      <c r="BP256">
        <v>0</v>
      </c>
      <c r="BQ256" t="s">
        <v>113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>
        <v>39.200000000000003</v>
      </c>
      <c r="CC256" t="s">
        <v>113</v>
      </c>
      <c r="CD256" t="s">
        <v>113</v>
      </c>
      <c r="CE256" t="s">
        <v>116</v>
      </c>
      <c r="CF256" t="s">
        <v>113</v>
      </c>
      <c r="CG256" t="s">
        <v>113</v>
      </c>
      <c r="CH256" t="s">
        <v>113</v>
      </c>
      <c r="CI256" t="s">
        <v>113</v>
      </c>
      <c r="CJ256" t="s">
        <v>113</v>
      </c>
      <c r="CK256" t="s">
        <v>113</v>
      </c>
      <c r="CL256" t="s">
        <v>113</v>
      </c>
      <c r="CM256" t="s">
        <v>113</v>
      </c>
      <c r="CN256" t="s">
        <v>113</v>
      </c>
      <c r="CO256" t="s">
        <v>113</v>
      </c>
      <c r="CP256" t="s">
        <v>113</v>
      </c>
      <c r="CQ256" t="s">
        <v>113</v>
      </c>
      <c r="CR256" t="s">
        <v>113</v>
      </c>
      <c r="CS256" t="s">
        <v>113</v>
      </c>
      <c r="CT256" t="s">
        <v>113</v>
      </c>
      <c r="CU256" t="s">
        <v>192</v>
      </c>
      <c r="CV256" t="s">
        <v>113</v>
      </c>
      <c r="CW256" t="s">
        <v>113</v>
      </c>
      <c r="CX256" t="s">
        <v>113</v>
      </c>
      <c r="CY256">
        <v>0</v>
      </c>
      <c r="CZ256" t="s">
        <v>113</v>
      </c>
    </row>
    <row r="257" spans="1:105" x14ac:dyDescent="0.75">
      <c r="A257" t="s">
        <v>130</v>
      </c>
      <c r="B257" t="s">
        <v>1643</v>
      </c>
      <c r="C257" t="s">
        <v>109</v>
      </c>
      <c r="E257" t="s">
        <v>1951</v>
      </c>
      <c r="F257" s="5" t="s">
        <v>1952</v>
      </c>
      <c r="G257" t="s">
        <v>1644</v>
      </c>
      <c r="H257" t="s">
        <v>133</v>
      </c>
      <c r="I257" t="s">
        <v>1645</v>
      </c>
      <c r="J257" t="s">
        <v>1645</v>
      </c>
      <c r="M257" t="s">
        <v>113</v>
      </c>
      <c r="P257" t="s">
        <v>113</v>
      </c>
      <c r="R257" t="s">
        <v>113</v>
      </c>
      <c r="T257" t="s">
        <v>113</v>
      </c>
      <c r="V257" t="s">
        <v>113</v>
      </c>
      <c r="W257" t="s">
        <v>116</v>
      </c>
      <c r="X257" t="s">
        <v>113</v>
      </c>
      <c r="Z257" t="s">
        <v>113</v>
      </c>
      <c r="AA257" t="s">
        <v>113</v>
      </c>
      <c r="AC257" t="s">
        <v>113</v>
      </c>
      <c r="AE257" t="s">
        <v>113</v>
      </c>
      <c r="AG257" t="s">
        <v>113</v>
      </c>
      <c r="AI257" t="s">
        <v>113</v>
      </c>
      <c r="AK257" t="s">
        <v>113</v>
      </c>
      <c r="AM257" t="s">
        <v>113</v>
      </c>
      <c r="AN257" t="s">
        <v>113</v>
      </c>
      <c r="AO257" t="s">
        <v>113</v>
      </c>
      <c r="AP257" t="s">
        <v>113</v>
      </c>
      <c r="AQ257" t="s">
        <v>113</v>
      </c>
      <c r="AR257" t="s">
        <v>113</v>
      </c>
      <c r="AS257" t="s">
        <v>113</v>
      </c>
      <c r="AT257" t="s">
        <v>113</v>
      </c>
      <c r="AU257" t="s">
        <v>113</v>
      </c>
      <c r="AV257" t="s">
        <v>113</v>
      </c>
      <c r="AW257" t="s">
        <v>113</v>
      </c>
      <c r="AX257" t="s">
        <v>113</v>
      </c>
      <c r="AY257" t="s">
        <v>113</v>
      </c>
      <c r="AZ257" t="s">
        <v>113</v>
      </c>
      <c r="BA257" t="s">
        <v>113</v>
      </c>
      <c r="BB257" t="s">
        <v>113</v>
      </c>
      <c r="BC257" t="s">
        <v>113</v>
      </c>
      <c r="BD257" t="s">
        <v>113</v>
      </c>
      <c r="BE257" t="s">
        <v>113</v>
      </c>
      <c r="BF257" t="s">
        <v>113</v>
      </c>
      <c r="BG257" t="s">
        <v>113</v>
      </c>
      <c r="BH257" t="s">
        <v>113</v>
      </c>
      <c r="BI257" t="s">
        <v>113</v>
      </c>
      <c r="BJ257" t="s">
        <v>113</v>
      </c>
      <c r="BK257" t="s">
        <v>113</v>
      </c>
      <c r="BL257" t="s">
        <v>113</v>
      </c>
      <c r="BM257" t="s">
        <v>113</v>
      </c>
      <c r="BN257" t="s">
        <v>113</v>
      </c>
      <c r="BO257" t="s">
        <v>113</v>
      </c>
      <c r="BP257" t="s">
        <v>113</v>
      </c>
      <c r="BQ257" t="s">
        <v>113</v>
      </c>
      <c r="BR257" t="s">
        <v>113</v>
      </c>
      <c r="BS257" t="s">
        <v>113</v>
      </c>
      <c r="BT257" t="s">
        <v>113</v>
      </c>
      <c r="BU257" t="s">
        <v>113</v>
      </c>
      <c r="BV257" t="s">
        <v>113</v>
      </c>
      <c r="BW257" t="s">
        <v>113</v>
      </c>
      <c r="BX257" t="s">
        <v>113</v>
      </c>
      <c r="BY257" t="s">
        <v>113</v>
      </c>
      <c r="BZ257" t="s">
        <v>113</v>
      </c>
      <c r="CA257" t="s">
        <v>113</v>
      </c>
      <c r="CB257" t="s">
        <v>113</v>
      </c>
      <c r="CC257" t="s">
        <v>113</v>
      </c>
      <c r="CD257" t="s">
        <v>113</v>
      </c>
      <c r="CE257" t="s">
        <v>113</v>
      </c>
      <c r="CF257" t="s">
        <v>113</v>
      </c>
      <c r="CG257" t="s">
        <v>113</v>
      </c>
      <c r="CH257" t="s">
        <v>113</v>
      </c>
      <c r="CI257" t="s">
        <v>113</v>
      </c>
      <c r="CJ257" t="s">
        <v>113</v>
      </c>
      <c r="CK257" t="s">
        <v>113</v>
      </c>
      <c r="CL257" t="s">
        <v>113</v>
      </c>
      <c r="CM257" t="s">
        <v>113</v>
      </c>
      <c r="CN257" t="s">
        <v>113</v>
      </c>
      <c r="CO257" t="s">
        <v>113</v>
      </c>
      <c r="CP257" t="s">
        <v>113</v>
      </c>
      <c r="CQ257" t="s">
        <v>113</v>
      </c>
      <c r="CR257" t="s">
        <v>113</v>
      </c>
      <c r="CS257" t="s">
        <v>113</v>
      </c>
      <c r="CT257" t="s">
        <v>113</v>
      </c>
      <c r="CU257" t="s">
        <v>113</v>
      </c>
      <c r="CV257" t="s">
        <v>113</v>
      </c>
      <c r="CW257" t="s">
        <v>113</v>
      </c>
      <c r="CX257" t="s">
        <v>113</v>
      </c>
      <c r="CY257" t="s">
        <v>113</v>
      </c>
      <c r="CZ257" t="s">
        <v>113</v>
      </c>
      <c r="DA257" t="s">
        <v>113</v>
      </c>
    </row>
    <row r="258" spans="1:105" x14ac:dyDescent="0.75">
      <c r="A258" t="s">
        <v>107</v>
      </c>
      <c r="B258" t="s">
        <v>1646</v>
      </c>
      <c r="C258" t="s">
        <v>109</v>
      </c>
      <c r="E258" t="s">
        <v>1951</v>
      </c>
      <c r="F258" s="5" t="s">
        <v>1952</v>
      </c>
      <c r="G258" t="s">
        <v>1647</v>
      </c>
      <c r="H258" t="s">
        <v>111</v>
      </c>
      <c r="I258" t="s">
        <v>1648</v>
      </c>
      <c r="J258" t="s">
        <v>113</v>
      </c>
      <c r="M258" t="s">
        <v>1649</v>
      </c>
      <c r="P258" t="s">
        <v>1650</v>
      </c>
      <c r="R258" t="s">
        <v>1650</v>
      </c>
      <c r="T258" t="s">
        <v>766</v>
      </c>
      <c r="V258" t="s">
        <v>113</v>
      </c>
      <c r="W258" t="s">
        <v>116</v>
      </c>
      <c r="X258" t="s">
        <v>187</v>
      </c>
      <c r="Z258" t="s">
        <v>118</v>
      </c>
      <c r="AA258" t="s">
        <v>410</v>
      </c>
      <c r="AC258">
        <v>1</v>
      </c>
      <c r="AE258" t="s">
        <v>291</v>
      </c>
      <c r="AG258" t="s">
        <v>1651</v>
      </c>
      <c r="AI258" t="s">
        <v>293</v>
      </c>
      <c r="AK258" t="s">
        <v>149</v>
      </c>
      <c r="AM258" t="s">
        <v>150</v>
      </c>
      <c r="AN258" t="s">
        <v>175</v>
      </c>
      <c r="AO258" t="s">
        <v>176</v>
      </c>
      <c r="AP258" t="s">
        <v>124</v>
      </c>
      <c r="AQ258" t="s">
        <v>1652</v>
      </c>
      <c r="AR258" t="s">
        <v>126</v>
      </c>
      <c r="AS258" t="s">
        <v>1653</v>
      </c>
      <c r="AT258" t="s">
        <v>126</v>
      </c>
      <c r="AU258" t="s">
        <v>113</v>
      </c>
      <c r="AV258" t="s">
        <v>113</v>
      </c>
      <c r="AW258" t="s">
        <v>113</v>
      </c>
      <c r="AX258" t="s">
        <v>155</v>
      </c>
      <c r="AY258">
        <v>61010101</v>
      </c>
      <c r="AZ258">
        <v>61.6</v>
      </c>
      <c r="BA258" t="s">
        <v>113</v>
      </c>
      <c r="BB258" t="s">
        <v>113</v>
      </c>
      <c r="BC258" t="s">
        <v>113</v>
      </c>
      <c r="BD258" t="s">
        <v>113</v>
      </c>
      <c r="BE258" t="s">
        <v>113</v>
      </c>
      <c r="BF258" t="s">
        <v>113</v>
      </c>
      <c r="BG258" t="s">
        <v>113</v>
      </c>
      <c r="BH258" t="s">
        <v>113</v>
      </c>
      <c r="BI258" t="s">
        <v>113</v>
      </c>
      <c r="BJ258" t="s">
        <v>477</v>
      </c>
      <c r="BK258">
        <v>61.6</v>
      </c>
      <c r="BL258">
        <v>61.6</v>
      </c>
      <c r="BM258">
        <v>41508</v>
      </c>
      <c r="BN258">
        <v>77</v>
      </c>
      <c r="BO258">
        <v>61.6</v>
      </c>
      <c r="BP258">
        <v>0</v>
      </c>
      <c r="BQ258" t="s">
        <v>113</v>
      </c>
      <c r="BR258" t="s">
        <v>113</v>
      </c>
      <c r="BS258" t="s">
        <v>113</v>
      </c>
      <c r="BT258" t="s">
        <v>113</v>
      </c>
      <c r="BU258" t="s">
        <v>113</v>
      </c>
      <c r="BV258" t="s">
        <v>113</v>
      </c>
      <c r="BW258" t="s">
        <v>113</v>
      </c>
      <c r="BX258" t="s">
        <v>113</v>
      </c>
      <c r="BY258" t="s">
        <v>113</v>
      </c>
      <c r="BZ258" t="s">
        <v>113</v>
      </c>
      <c r="CA258" t="s">
        <v>113</v>
      </c>
      <c r="CB258">
        <v>61.6</v>
      </c>
      <c r="CC258" t="s">
        <v>113</v>
      </c>
      <c r="CD258" t="s">
        <v>113</v>
      </c>
      <c r="CE258" t="s">
        <v>116</v>
      </c>
      <c r="CF258" t="s">
        <v>113</v>
      </c>
      <c r="CG258" t="s">
        <v>113</v>
      </c>
      <c r="CH258" t="s">
        <v>113</v>
      </c>
      <c r="CI258" t="s">
        <v>113</v>
      </c>
      <c r="CJ258" t="s">
        <v>113</v>
      </c>
      <c r="CK258" t="s">
        <v>113</v>
      </c>
      <c r="CL258" t="s">
        <v>113</v>
      </c>
      <c r="CM258" t="s">
        <v>113</v>
      </c>
      <c r="CN258" t="s">
        <v>113</v>
      </c>
      <c r="CO258" t="s">
        <v>113</v>
      </c>
      <c r="CP258" t="s">
        <v>113</v>
      </c>
      <c r="CQ258" t="s">
        <v>113</v>
      </c>
      <c r="CR258" t="s">
        <v>113</v>
      </c>
      <c r="CS258" t="s">
        <v>113</v>
      </c>
      <c r="CT258" t="s">
        <v>113</v>
      </c>
      <c r="CU258" t="s">
        <v>477</v>
      </c>
      <c r="CV258" t="s">
        <v>113</v>
      </c>
      <c r="CW258" t="s">
        <v>113</v>
      </c>
      <c r="CX258" t="s">
        <v>113</v>
      </c>
      <c r="CY258">
        <v>2008</v>
      </c>
      <c r="CZ258" t="s">
        <v>113</v>
      </c>
    </row>
    <row r="259" spans="1:105" x14ac:dyDescent="0.75">
      <c r="A259" t="s">
        <v>107</v>
      </c>
      <c r="B259" t="s">
        <v>1654</v>
      </c>
      <c r="C259" t="s">
        <v>109</v>
      </c>
      <c r="E259" t="s">
        <v>1951</v>
      </c>
      <c r="F259" s="5" t="s">
        <v>1952</v>
      </c>
      <c r="G259" t="s">
        <v>1655</v>
      </c>
      <c r="H259" t="s">
        <v>111</v>
      </c>
      <c r="I259" t="s">
        <v>1656</v>
      </c>
      <c r="J259" t="s">
        <v>113</v>
      </c>
      <c r="M259" t="s">
        <v>1657</v>
      </c>
      <c r="P259" t="s">
        <v>1650</v>
      </c>
      <c r="R259" t="s">
        <v>1650</v>
      </c>
      <c r="T259" t="s">
        <v>766</v>
      </c>
      <c r="V259" t="s">
        <v>113</v>
      </c>
      <c r="W259" t="s">
        <v>116</v>
      </c>
      <c r="X259" t="s">
        <v>790</v>
      </c>
      <c r="Z259" t="s">
        <v>118</v>
      </c>
      <c r="AA259" t="s">
        <v>410</v>
      </c>
      <c r="AC259">
        <v>1</v>
      </c>
      <c r="AE259" t="s">
        <v>113</v>
      </c>
      <c r="AG259" t="s">
        <v>1651</v>
      </c>
      <c r="AI259" t="s">
        <v>121</v>
      </c>
      <c r="AK259" t="s">
        <v>174</v>
      </c>
      <c r="AM259" t="s">
        <v>150</v>
      </c>
      <c r="AN259" t="s">
        <v>175</v>
      </c>
      <c r="AO259" t="s">
        <v>661</v>
      </c>
      <c r="AP259" t="s">
        <v>124</v>
      </c>
      <c r="AQ259" t="s">
        <v>1652</v>
      </c>
      <c r="AR259" t="s">
        <v>126</v>
      </c>
      <c r="AS259" t="s">
        <v>1653</v>
      </c>
      <c r="AT259" t="s">
        <v>126</v>
      </c>
      <c r="AU259" t="s">
        <v>113</v>
      </c>
      <c r="AV259" t="s">
        <v>113</v>
      </c>
      <c r="AW259" t="s">
        <v>113</v>
      </c>
      <c r="AX259" t="s">
        <v>155</v>
      </c>
      <c r="AY259">
        <v>61010101</v>
      </c>
      <c r="AZ259">
        <v>61.6</v>
      </c>
      <c r="BA259" t="s">
        <v>113</v>
      </c>
      <c r="BB259" t="s">
        <v>113</v>
      </c>
      <c r="BC259" t="s">
        <v>113</v>
      </c>
      <c r="BD259" t="s">
        <v>113</v>
      </c>
      <c r="BE259" t="s">
        <v>113</v>
      </c>
      <c r="BF259" t="s">
        <v>113</v>
      </c>
      <c r="BG259" t="s">
        <v>113</v>
      </c>
      <c r="BH259" t="s">
        <v>113</v>
      </c>
      <c r="BI259" t="s">
        <v>113</v>
      </c>
      <c r="BJ259" t="s">
        <v>113</v>
      </c>
      <c r="BK259">
        <v>61.6</v>
      </c>
      <c r="BL259">
        <v>61.6</v>
      </c>
      <c r="BM259">
        <v>43577</v>
      </c>
      <c r="BN259" t="s">
        <v>113</v>
      </c>
      <c r="BO259">
        <v>61.6</v>
      </c>
      <c r="BP259">
        <v>0</v>
      </c>
      <c r="BQ259" t="s">
        <v>113</v>
      </c>
      <c r="BR259" t="s">
        <v>113</v>
      </c>
      <c r="BS259" t="s">
        <v>113</v>
      </c>
      <c r="BT259" t="s">
        <v>113</v>
      </c>
      <c r="BU259" t="s">
        <v>113</v>
      </c>
      <c r="BV259" t="s">
        <v>113</v>
      </c>
      <c r="BW259" t="s">
        <v>113</v>
      </c>
      <c r="BX259" t="s">
        <v>113</v>
      </c>
      <c r="BY259" t="s">
        <v>113</v>
      </c>
      <c r="BZ259" t="s">
        <v>113</v>
      </c>
      <c r="CA259" t="s">
        <v>113</v>
      </c>
      <c r="CB259">
        <v>61.6</v>
      </c>
      <c r="CC259" t="s">
        <v>113</v>
      </c>
      <c r="CD259" t="s">
        <v>113</v>
      </c>
      <c r="CE259" t="s">
        <v>116</v>
      </c>
      <c r="CF259" t="s">
        <v>113</v>
      </c>
      <c r="CG259" t="s">
        <v>113</v>
      </c>
      <c r="CH259" t="s">
        <v>113</v>
      </c>
      <c r="CI259" t="s">
        <v>113</v>
      </c>
      <c r="CJ259" t="s">
        <v>113</v>
      </c>
      <c r="CK259" t="s">
        <v>113</v>
      </c>
      <c r="CL259" t="s">
        <v>113</v>
      </c>
      <c r="CM259" t="s">
        <v>113</v>
      </c>
      <c r="CN259" t="s">
        <v>113</v>
      </c>
      <c r="CO259" t="s">
        <v>113</v>
      </c>
      <c r="CP259" t="s">
        <v>113</v>
      </c>
      <c r="CQ259" t="s">
        <v>113</v>
      </c>
      <c r="CR259" t="s">
        <v>113</v>
      </c>
      <c r="CS259" t="s">
        <v>113</v>
      </c>
      <c r="CT259" t="s">
        <v>113</v>
      </c>
      <c r="CU259" t="s">
        <v>113</v>
      </c>
      <c r="CV259" t="s">
        <v>113</v>
      </c>
      <c r="CW259" t="s">
        <v>113</v>
      </c>
      <c r="CX259" t="s">
        <v>113</v>
      </c>
      <c r="CY259">
        <v>0</v>
      </c>
      <c r="CZ259" t="s">
        <v>113</v>
      </c>
    </row>
    <row r="260" spans="1:105" x14ac:dyDescent="0.75">
      <c r="A260" t="s">
        <v>107</v>
      </c>
      <c r="B260" t="s">
        <v>1658</v>
      </c>
      <c r="C260" t="s">
        <v>109</v>
      </c>
      <c r="E260" t="s">
        <v>1951</v>
      </c>
      <c r="F260" s="5" t="s">
        <v>1952</v>
      </c>
      <c r="G260" t="s">
        <v>1659</v>
      </c>
      <c r="H260" t="s">
        <v>111</v>
      </c>
      <c r="I260" t="s">
        <v>1660</v>
      </c>
      <c r="J260" t="s">
        <v>113</v>
      </c>
      <c r="M260" t="s">
        <v>1661</v>
      </c>
      <c r="P260" t="s">
        <v>1662</v>
      </c>
      <c r="R260" t="s">
        <v>1662</v>
      </c>
      <c r="T260" t="s">
        <v>1663</v>
      </c>
      <c r="V260" t="s">
        <v>113</v>
      </c>
      <c r="W260" t="s">
        <v>116</v>
      </c>
      <c r="X260" t="s">
        <v>790</v>
      </c>
      <c r="Z260" t="s">
        <v>118</v>
      </c>
      <c r="AA260" t="s">
        <v>410</v>
      </c>
      <c r="AC260">
        <v>1</v>
      </c>
      <c r="AE260" t="s">
        <v>291</v>
      </c>
      <c r="AG260" t="s">
        <v>668</v>
      </c>
      <c r="AI260" t="s">
        <v>174</v>
      </c>
      <c r="AK260" t="s">
        <v>174</v>
      </c>
      <c r="AM260" t="s">
        <v>150</v>
      </c>
      <c r="AN260" t="s">
        <v>175</v>
      </c>
      <c r="AO260" t="s">
        <v>176</v>
      </c>
      <c r="AP260" t="s">
        <v>124</v>
      </c>
      <c r="AQ260" t="s">
        <v>1664</v>
      </c>
      <c r="AR260" t="s">
        <v>126</v>
      </c>
      <c r="AS260" t="s">
        <v>1665</v>
      </c>
      <c r="AT260" t="s">
        <v>126</v>
      </c>
      <c r="AU260" t="s">
        <v>113</v>
      </c>
      <c r="AV260" t="s">
        <v>113</v>
      </c>
      <c r="AW260" t="s">
        <v>113</v>
      </c>
      <c r="AX260" t="s">
        <v>155</v>
      </c>
      <c r="AY260">
        <v>61010101</v>
      </c>
      <c r="AZ260">
        <v>79.2</v>
      </c>
      <c r="BA260" t="s">
        <v>113</v>
      </c>
      <c r="BB260" t="s">
        <v>113</v>
      </c>
      <c r="BC260" t="s">
        <v>113</v>
      </c>
      <c r="BD260" t="s">
        <v>113</v>
      </c>
      <c r="BE260" t="s">
        <v>113</v>
      </c>
      <c r="BF260" t="s">
        <v>113</v>
      </c>
      <c r="BG260" t="s">
        <v>113</v>
      </c>
      <c r="BH260" t="s">
        <v>113</v>
      </c>
      <c r="BI260" t="s">
        <v>113</v>
      </c>
      <c r="BJ260" t="s">
        <v>477</v>
      </c>
      <c r="BK260">
        <v>79.2</v>
      </c>
      <c r="BL260">
        <v>79.2</v>
      </c>
      <c r="BM260">
        <v>42088</v>
      </c>
      <c r="BN260">
        <v>99</v>
      </c>
      <c r="BO260">
        <v>79.2</v>
      </c>
      <c r="BP260">
        <v>0</v>
      </c>
      <c r="BQ260" t="s">
        <v>113</v>
      </c>
      <c r="BR260" t="s">
        <v>113</v>
      </c>
      <c r="BS260" t="s">
        <v>113</v>
      </c>
      <c r="BT260" t="s">
        <v>113</v>
      </c>
      <c r="BU260" t="s">
        <v>113</v>
      </c>
      <c r="BV260" t="s">
        <v>113</v>
      </c>
      <c r="BW260" t="s">
        <v>113</v>
      </c>
      <c r="BX260" t="s">
        <v>113</v>
      </c>
      <c r="BY260" t="s">
        <v>113</v>
      </c>
      <c r="BZ260" t="s">
        <v>113</v>
      </c>
      <c r="CA260" t="s">
        <v>113</v>
      </c>
      <c r="CB260">
        <v>79.2</v>
      </c>
      <c r="CC260" t="s">
        <v>113</v>
      </c>
      <c r="CD260" t="s">
        <v>113</v>
      </c>
      <c r="CE260" t="s">
        <v>116</v>
      </c>
      <c r="CF260" t="s">
        <v>113</v>
      </c>
      <c r="CG260" t="s">
        <v>113</v>
      </c>
      <c r="CH260" t="s">
        <v>113</v>
      </c>
      <c r="CI260" t="s">
        <v>113</v>
      </c>
      <c r="CJ260" t="s">
        <v>113</v>
      </c>
      <c r="CK260" t="s">
        <v>113</v>
      </c>
      <c r="CL260" t="s">
        <v>113</v>
      </c>
      <c r="CM260" t="s">
        <v>113</v>
      </c>
      <c r="CN260" t="s">
        <v>113</v>
      </c>
      <c r="CO260" t="s">
        <v>113</v>
      </c>
      <c r="CP260" t="s">
        <v>113</v>
      </c>
      <c r="CQ260" t="s">
        <v>113</v>
      </c>
      <c r="CR260" t="s">
        <v>113</v>
      </c>
      <c r="CS260" t="s">
        <v>113</v>
      </c>
      <c r="CT260" t="s">
        <v>113</v>
      </c>
      <c r="CU260" t="s">
        <v>477</v>
      </c>
      <c r="CV260" t="s">
        <v>113</v>
      </c>
      <c r="CW260" t="s">
        <v>113</v>
      </c>
      <c r="CX260" t="s">
        <v>113</v>
      </c>
      <c r="CY260">
        <v>457</v>
      </c>
      <c r="CZ260" t="s">
        <v>113</v>
      </c>
    </row>
    <row r="261" spans="1:105" x14ac:dyDescent="0.75">
      <c r="A261" t="s">
        <v>107</v>
      </c>
      <c r="B261" t="s">
        <v>1666</v>
      </c>
      <c r="C261" t="s">
        <v>109</v>
      </c>
      <c r="E261" t="s">
        <v>1951</v>
      </c>
      <c r="F261" s="5" t="s">
        <v>1952</v>
      </c>
      <c r="G261" t="s">
        <v>1667</v>
      </c>
      <c r="H261" t="s">
        <v>111</v>
      </c>
      <c r="I261" t="s">
        <v>1668</v>
      </c>
      <c r="J261" t="s">
        <v>113</v>
      </c>
      <c r="M261" t="s">
        <v>1669</v>
      </c>
      <c r="P261" t="s">
        <v>1670</v>
      </c>
      <c r="R261" t="s">
        <v>1670</v>
      </c>
      <c r="T261" t="s">
        <v>143</v>
      </c>
      <c r="V261" t="s">
        <v>113</v>
      </c>
      <c r="W261" t="s">
        <v>116</v>
      </c>
      <c r="X261" t="s">
        <v>144</v>
      </c>
      <c r="Z261" t="s">
        <v>118</v>
      </c>
      <c r="AA261" t="s">
        <v>145</v>
      </c>
      <c r="AC261">
        <v>1</v>
      </c>
      <c r="AE261" t="s">
        <v>113</v>
      </c>
      <c r="AG261" t="s">
        <v>1671</v>
      </c>
      <c r="AI261" t="s">
        <v>174</v>
      </c>
      <c r="AK261" t="s">
        <v>174</v>
      </c>
      <c r="AM261" t="s">
        <v>150</v>
      </c>
      <c r="AN261" t="s">
        <v>152</v>
      </c>
      <c r="AO261" t="s">
        <v>189</v>
      </c>
      <c r="AP261" t="s">
        <v>124</v>
      </c>
      <c r="AQ261" t="s">
        <v>1672</v>
      </c>
      <c r="AR261" t="s">
        <v>126</v>
      </c>
      <c r="AS261" t="s">
        <v>1673</v>
      </c>
      <c r="AT261" t="s">
        <v>126</v>
      </c>
      <c r="AU261" t="s">
        <v>113</v>
      </c>
      <c r="AV261" t="s">
        <v>113</v>
      </c>
      <c r="AW261" t="s">
        <v>113</v>
      </c>
      <c r="AX261" t="s">
        <v>155</v>
      </c>
      <c r="AY261">
        <v>61010101</v>
      </c>
      <c r="AZ261">
        <v>54.87</v>
      </c>
      <c r="BA261" t="s">
        <v>113</v>
      </c>
      <c r="BB261" t="s">
        <v>113</v>
      </c>
      <c r="BC261" t="s">
        <v>113</v>
      </c>
      <c r="BD261" t="s">
        <v>113</v>
      </c>
      <c r="BE261" t="s">
        <v>113</v>
      </c>
      <c r="BF261" t="s">
        <v>113</v>
      </c>
      <c r="BG261" t="s">
        <v>113</v>
      </c>
      <c r="BH261" t="s">
        <v>113</v>
      </c>
      <c r="BI261" t="s">
        <v>113</v>
      </c>
      <c r="BJ261" t="s">
        <v>477</v>
      </c>
      <c r="BK261">
        <v>54.87</v>
      </c>
      <c r="BL261">
        <v>54.87</v>
      </c>
      <c r="BM261">
        <v>43897</v>
      </c>
      <c r="BN261">
        <v>68</v>
      </c>
      <c r="BO261">
        <v>54.87</v>
      </c>
      <c r="BP261">
        <v>0</v>
      </c>
      <c r="BQ261" t="s">
        <v>113</v>
      </c>
      <c r="BR261" t="s">
        <v>113</v>
      </c>
      <c r="BS261" t="s">
        <v>113</v>
      </c>
      <c r="BT261" t="s">
        <v>113</v>
      </c>
      <c r="BU261" t="s">
        <v>113</v>
      </c>
      <c r="BV261" t="s">
        <v>113</v>
      </c>
      <c r="BW261" t="s">
        <v>113</v>
      </c>
      <c r="BX261" t="s">
        <v>113</v>
      </c>
      <c r="BY261" t="s">
        <v>113</v>
      </c>
      <c r="BZ261" t="s">
        <v>113</v>
      </c>
      <c r="CA261" t="s">
        <v>113</v>
      </c>
      <c r="CB261">
        <v>54.87</v>
      </c>
      <c r="CC261" t="s">
        <v>113</v>
      </c>
      <c r="CD261" t="s">
        <v>113</v>
      </c>
      <c r="CE261" t="s">
        <v>116</v>
      </c>
      <c r="CF261" t="s">
        <v>113</v>
      </c>
      <c r="CG261" t="s">
        <v>113</v>
      </c>
      <c r="CH261" t="s">
        <v>113</v>
      </c>
      <c r="CI261" t="s">
        <v>113</v>
      </c>
      <c r="CJ261" t="s">
        <v>113</v>
      </c>
      <c r="CK261" t="s">
        <v>113</v>
      </c>
      <c r="CL261" t="s">
        <v>113</v>
      </c>
      <c r="CM261" t="s">
        <v>113</v>
      </c>
      <c r="CN261" t="s">
        <v>113</v>
      </c>
      <c r="CO261" t="s">
        <v>113</v>
      </c>
      <c r="CP261" t="s">
        <v>113</v>
      </c>
      <c r="CQ261" t="s">
        <v>113</v>
      </c>
      <c r="CR261" t="s">
        <v>113</v>
      </c>
      <c r="CS261" t="s">
        <v>113</v>
      </c>
      <c r="CT261" t="s">
        <v>113</v>
      </c>
      <c r="CU261" t="s">
        <v>477</v>
      </c>
      <c r="CV261" t="s">
        <v>113</v>
      </c>
      <c r="CW261" t="s">
        <v>113</v>
      </c>
      <c r="CX261" t="s">
        <v>113</v>
      </c>
      <c r="CY261">
        <v>4</v>
      </c>
      <c r="CZ261" t="s">
        <v>113</v>
      </c>
    </row>
    <row r="262" spans="1:105" x14ac:dyDescent="0.75">
      <c r="A262" t="s">
        <v>130</v>
      </c>
      <c r="B262" t="s">
        <v>1674</v>
      </c>
      <c r="C262" t="s">
        <v>109</v>
      </c>
      <c r="E262" t="s">
        <v>1951</v>
      </c>
      <c r="F262" s="5" t="s">
        <v>1952</v>
      </c>
      <c r="G262" t="s">
        <v>1675</v>
      </c>
      <c r="H262" t="s">
        <v>133</v>
      </c>
      <c r="I262" t="s">
        <v>1676</v>
      </c>
      <c r="J262" t="s">
        <v>1676</v>
      </c>
      <c r="M262" t="s">
        <v>113</v>
      </c>
      <c r="P262" t="s">
        <v>113</v>
      </c>
      <c r="R262" t="s">
        <v>113</v>
      </c>
      <c r="T262" t="s">
        <v>113</v>
      </c>
      <c r="V262" t="s">
        <v>113</v>
      </c>
      <c r="W262" t="s">
        <v>116</v>
      </c>
      <c r="X262" t="s">
        <v>113</v>
      </c>
      <c r="Z262" t="s">
        <v>113</v>
      </c>
      <c r="AA262" t="s">
        <v>113</v>
      </c>
      <c r="AC262" t="s">
        <v>113</v>
      </c>
      <c r="AE262" t="s">
        <v>113</v>
      </c>
      <c r="AG262" t="s">
        <v>113</v>
      </c>
      <c r="AI262" t="s">
        <v>113</v>
      </c>
      <c r="AK262" t="s">
        <v>113</v>
      </c>
      <c r="AM262" t="s">
        <v>113</v>
      </c>
      <c r="AN262" t="s">
        <v>113</v>
      </c>
      <c r="AO262" t="s">
        <v>113</v>
      </c>
      <c r="AP262" t="s">
        <v>113</v>
      </c>
      <c r="AQ262" t="s">
        <v>113</v>
      </c>
      <c r="AR262" t="s">
        <v>113</v>
      </c>
      <c r="AS262" t="s">
        <v>113</v>
      </c>
      <c r="AT262" t="s">
        <v>113</v>
      </c>
      <c r="AU262" t="s">
        <v>113</v>
      </c>
      <c r="AV262" t="s">
        <v>113</v>
      </c>
      <c r="AW262" t="s">
        <v>113</v>
      </c>
      <c r="AX262" t="s">
        <v>113</v>
      </c>
      <c r="AY262" t="s">
        <v>113</v>
      </c>
      <c r="AZ262" t="s">
        <v>113</v>
      </c>
      <c r="BA262" t="s">
        <v>113</v>
      </c>
      <c r="BB262" t="s">
        <v>113</v>
      </c>
      <c r="BC262" t="s">
        <v>113</v>
      </c>
      <c r="BD262" t="s">
        <v>113</v>
      </c>
      <c r="BE262" t="s">
        <v>113</v>
      </c>
      <c r="BF262" t="s">
        <v>113</v>
      </c>
      <c r="BG262" t="s">
        <v>113</v>
      </c>
      <c r="BH262" t="s">
        <v>113</v>
      </c>
      <c r="BI262" t="s">
        <v>113</v>
      </c>
      <c r="BJ262" t="s">
        <v>113</v>
      </c>
      <c r="BK262" t="s">
        <v>113</v>
      </c>
      <c r="BL262" t="s">
        <v>113</v>
      </c>
      <c r="BM262" t="s">
        <v>113</v>
      </c>
      <c r="BN262" t="s">
        <v>113</v>
      </c>
      <c r="BO262" t="s">
        <v>113</v>
      </c>
      <c r="BP262" t="s">
        <v>113</v>
      </c>
      <c r="BQ262" t="s">
        <v>113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 t="s">
        <v>113</v>
      </c>
      <c r="CC262" t="s">
        <v>113</v>
      </c>
      <c r="CD262" t="s">
        <v>113</v>
      </c>
      <c r="CE262" t="s">
        <v>113</v>
      </c>
      <c r="CF262" t="s">
        <v>113</v>
      </c>
      <c r="CG262" t="s">
        <v>113</v>
      </c>
      <c r="CH262" t="s">
        <v>113</v>
      </c>
      <c r="CI262" t="s">
        <v>113</v>
      </c>
      <c r="CJ262" t="s">
        <v>113</v>
      </c>
      <c r="CK262" t="s">
        <v>113</v>
      </c>
      <c r="CL262" t="s">
        <v>113</v>
      </c>
      <c r="CM262" t="s">
        <v>113</v>
      </c>
      <c r="CN262" t="s">
        <v>113</v>
      </c>
      <c r="CO262" t="s">
        <v>113</v>
      </c>
      <c r="CP262" t="s">
        <v>113</v>
      </c>
      <c r="CQ262" t="s">
        <v>113</v>
      </c>
      <c r="CR262" t="s">
        <v>113</v>
      </c>
      <c r="CS262" t="s">
        <v>113</v>
      </c>
      <c r="CT262" t="s">
        <v>113</v>
      </c>
      <c r="CU262" t="s">
        <v>113</v>
      </c>
      <c r="CV262" t="s">
        <v>113</v>
      </c>
      <c r="CW262" t="s">
        <v>113</v>
      </c>
      <c r="CX262" t="s">
        <v>113</v>
      </c>
      <c r="CY262" t="s">
        <v>113</v>
      </c>
      <c r="CZ262" t="s">
        <v>113</v>
      </c>
      <c r="DA262" t="s">
        <v>113</v>
      </c>
    </row>
    <row r="263" spans="1:105" x14ac:dyDescent="0.75">
      <c r="A263" t="s">
        <v>107</v>
      </c>
      <c r="B263" t="s">
        <v>1677</v>
      </c>
      <c r="C263" t="s">
        <v>109</v>
      </c>
      <c r="E263" t="s">
        <v>1951</v>
      </c>
      <c r="F263" s="5" t="s">
        <v>1952</v>
      </c>
      <c r="G263" t="s">
        <v>1678</v>
      </c>
      <c r="H263" t="s">
        <v>111</v>
      </c>
      <c r="I263" t="s">
        <v>1679</v>
      </c>
      <c r="J263" t="s">
        <v>113</v>
      </c>
      <c r="M263" t="s">
        <v>1680</v>
      </c>
      <c r="P263" t="s">
        <v>1670</v>
      </c>
      <c r="R263" t="s">
        <v>1670</v>
      </c>
      <c r="T263" t="s">
        <v>1681</v>
      </c>
      <c r="V263" t="s">
        <v>113</v>
      </c>
      <c r="W263" t="s">
        <v>116</v>
      </c>
      <c r="X263" t="s">
        <v>187</v>
      </c>
      <c r="Z263" t="s">
        <v>118</v>
      </c>
      <c r="AA263" t="s">
        <v>145</v>
      </c>
      <c r="AC263">
        <v>1</v>
      </c>
      <c r="AE263" t="s">
        <v>146</v>
      </c>
      <c r="AG263" t="s">
        <v>1682</v>
      </c>
      <c r="AI263" t="s">
        <v>293</v>
      </c>
      <c r="AK263" t="s">
        <v>149</v>
      </c>
      <c r="AM263" t="s">
        <v>150</v>
      </c>
      <c r="AN263" t="s">
        <v>152</v>
      </c>
      <c r="AO263" t="s">
        <v>176</v>
      </c>
      <c r="AP263" t="s">
        <v>124</v>
      </c>
      <c r="AQ263" t="s">
        <v>1683</v>
      </c>
      <c r="AR263" t="s">
        <v>126</v>
      </c>
      <c r="AS263" t="s">
        <v>1684</v>
      </c>
      <c r="AT263" t="s">
        <v>126</v>
      </c>
      <c r="AU263" t="s">
        <v>113</v>
      </c>
      <c r="AV263" t="s">
        <v>113</v>
      </c>
      <c r="AW263" t="s">
        <v>113</v>
      </c>
      <c r="AX263" t="s">
        <v>155</v>
      </c>
      <c r="AY263">
        <v>61010101</v>
      </c>
      <c r="AZ263">
        <v>27.44</v>
      </c>
      <c r="BA263" t="s">
        <v>113</v>
      </c>
      <c r="BB263" t="s">
        <v>113</v>
      </c>
      <c r="BC263" t="s">
        <v>113</v>
      </c>
      <c r="BD263" t="s">
        <v>113</v>
      </c>
      <c r="BE263" t="s">
        <v>113</v>
      </c>
      <c r="BF263" t="s">
        <v>113</v>
      </c>
      <c r="BG263" t="s">
        <v>113</v>
      </c>
      <c r="BH263" t="s">
        <v>113</v>
      </c>
      <c r="BI263" t="s">
        <v>113</v>
      </c>
      <c r="BJ263" t="s">
        <v>192</v>
      </c>
      <c r="BK263">
        <v>27.44</v>
      </c>
      <c r="BL263">
        <v>27.44</v>
      </c>
      <c r="BM263">
        <v>41520</v>
      </c>
      <c r="BN263">
        <v>20.5</v>
      </c>
      <c r="BO263">
        <v>27.44</v>
      </c>
      <c r="BP263">
        <v>0</v>
      </c>
      <c r="BQ263" t="s">
        <v>113</v>
      </c>
      <c r="BR263" t="s">
        <v>113</v>
      </c>
      <c r="BS263" t="s">
        <v>113</v>
      </c>
      <c r="BT263" t="s">
        <v>113</v>
      </c>
      <c r="BU263" t="s">
        <v>113</v>
      </c>
      <c r="BV263" t="s">
        <v>113</v>
      </c>
      <c r="BW263" t="s">
        <v>113</v>
      </c>
      <c r="BX263" t="s">
        <v>113</v>
      </c>
      <c r="BY263" t="s">
        <v>113</v>
      </c>
      <c r="BZ263" t="s">
        <v>113</v>
      </c>
      <c r="CA263" t="s">
        <v>113</v>
      </c>
      <c r="CB263">
        <v>27.44</v>
      </c>
      <c r="CC263" t="s">
        <v>113</v>
      </c>
      <c r="CD263" t="s">
        <v>113</v>
      </c>
      <c r="CE263" t="s">
        <v>116</v>
      </c>
      <c r="CF263" t="s">
        <v>113</v>
      </c>
      <c r="CG263" t="s">
        <v>113</v>
      </c>
      <c r="CH263" t="s">
        <v>113</v>
      </c>
      <c r="CI263" t="s">
        <v>113</v>
      </c>
      <c r="CJ263" t="s">
        <v>113</v>
      </c>
      <c r="CK263" t="s">
        <v>113</v>
      </c>
      <c r="CL263" t="s">
        <v>113</v>
      </c>
      <c r="CM263" t="s">
        <v>113</v>
      </c>
      <c r="CN263" t="s">
        <v>113</v>
      </c>
      <c r="CO263" t="s">
        <v>113</v>
      </c>
      <c r="CP263" t="s">
        <v>113</v>
      </c>
      <c r="CQ263" t="s">
        <v>113</v>
      </c>
      <c r="CR263" t="s">
        <v>113</v>
      </c>
      <c r="CS263" t="s">
        <v>113</v>
      </c>
      <c r="CT263" t="s">
        <v>113</v>
      </c>
      <c r="CU263" t="s">
        <v>192</v>
      </c>
      <c r="CV263" t="s">
        <v>113</v>
      </c>
      <c r="CW263" t="s">
        <v>113</v>
      </c>
      <c r="CX263" t="s">
        <v>113</v>
      </c>
      <c r="CY263">
        <v>1122</v>
      </c>
      <c r="CZ263" t="s">
        <v>113</v>
      </c>
    </row>
    <row r="264" spans="1:105" x14ac:dyDescent="0.75">
      <c r="A264" t="s">
        <v>107</v>
      </c>
      <c r="B264" t="s">
        <v>1685</v>
      </c>
      <c r="C264" t="s">
        <v>109</v>
      </c>
      <c r="E264" t="s">
        <v>1951</v>
      </c>
      <c r="F264" s="5" t="s">
        <v>1952</v>
      </c>
      <c r="G264" t="s">
        <v>1686</v>
      </c>
      <c r="H264" t="s">
        <v>111</v>
      </c>
      <c r="I264" t="s">
        <v>1687</v>
      </c>
      <c r="J264" t="s">
        <v>113</v>
      </c>
      <c r="M264" t="s">
        <v>1688</v>
      </c>
      <c r="P264" t="s">
        <v>1670</v>
      </c>
      <c r="R264" t="s">
        <v>1670</v>
      </c>
      <c r="T264" t="s">
        <v>143</v>
      </c>
      <c r="V264" t="s">
        <v>113</v>
      </c>
      <c r="W264" t="s">
        <v>116</v>
      </c>
      <c r="X264" t="s">
        <v>144</v>
      </c>
      <c r="Z264" t="s">
        <v>118</v>
      </c>
      <c r="AA264" t="s">
        <v>145</v>
      </c>
      <c r="AC264">
        <v>1</v>
      </c>
      <c r="AE264" t="s">
        <v>715</v>
      </c>
      <c r="AG264" t="s">
        <v>668</v>
      </c>
      <c r="AI264" t="s">
        <v>174</v>
      </c>
      <c r="AK264" t="s">
        <v>174</v>
      </c>
      <c r="AM264" t="s">
        <v>150</v>
      </c>
      <c r="AN264" t="s">
        <v>152</v>
      </c>
      <c r="AO264" t="s">
        <v>176</v>
      </c>
      <c r="AP264" t="s">
        <v>124</v>
      </c>
      <c r="AQ264" t="s">
        <v>1689</v>
      </c>
      <c r="AR264" t="s">
        <v>126</v>
      </c>
      <c r="AS264" t="s">
        <v>1690</v>
      </c>
      <c r="AT264" t="s">
        <v>126</v>
      </c>
      <c r="AU264" t="s">
        <v>113</v>
      </c>
      <c r="AV264" t="s">
        <v>113</v>
      </c>
      <c r="AW264" t="s">
        <v>113</v>
      </c>
      <c r="AX264" t="s">
        <v>155</v>
      </c>
      <c r="AY264">
        <v>61010101</v>
      </c>
      <c r="AZ264">
        <v>42.08</v>
      </c>
      <c r="BA264" t="s">
        <v>113</v>
      </c>
      <c r="BB264" t="s">
        <v>113</v>
      </c>
      <c r="BC264" t="s">
        <v>113</v>
      </c>
      <c r="BD264" t="s">
        <v>113</v>
      </c>
      <c r="BE264" t="s">
        <v>113</v>
      </c>
      <c r="BF264" t="s">
        <v>113</v>
      </c>
      <c r="BG264" t="s">
        <v>113</v>
      </c>
      <c r="BH264" t="s">
        <v>113</v>
      </c>
      <c r="BI264" t="s">
        <v>113</v>
      </c>
      <c r="BJ264" t="s">
        <v>192</v>
      </c>
      <c r="BK264">
        <v>42.08</v>
      </c>
      <c r="BL264">
        <v>42.08</v>
      </c>
      <c r="BM264">
        <v>42932</v>
      </c>
      <c r="BN264">
        <v>52</v>
      </c>
      <c r="BO264">
        <v>42.08</v>
      </c>
      <c r="BP264">
        <v>0</v>
      </c>
      <c r="BQ264" t="s">
        <v>113</v>
      </c>
      <c r="BR264" t="s">
        <v>113</v>
      </c>
      <c r="BS264" t="s">
        <v>113</v>
      </c>
      <c r="BT264" t="s">
        <v>113</v>
      </c>
      <c r="BU264" t="s">
        <v>113</v>
      </c>
      <c r="BV264" t="s">
        <v>113</v>
      </c>
      <c r="BW264" t="s">
        <v>113</v>
      </c>
      <c r="BX264" t="s">
        <v>113</v>
      </c>
      <c r="BY264" t="s">
        <v>113</v>
      </c>
      <c r="BZ264" t="s">
        <v>113</v>
      </c>
      <c r="CA264" t="s">
        <v>113</v>
      </c>
      <c r="CB264">
        <v>42.08</v>
      </c>
      <c r="CC264" t="s">
        <v>113</v>
      </c>
      <c r="CD264" t="s">
        <v>113</v>
      </c>
      <c r="CE264" t="s">
        <v>116</v>
      </c>
      <c r="CF264" t="s">
        <v>113</v>
      </c>
      <c r="CG264" t="s">
        <v>113</v>
      </c>
      <c r="CH264" t="s">
        <v>113</v>
      </c>
      <c r="CI264" t="s">
        <v>113</v>
      </c>
      <c r="CJ264" t="s">
        <v>113</v>
      </c>
      <c r="CK264" t="s">
        <v>113</v>
      </c>
      <c r="CL264" t="s">
        <v>113</v>
      </c>
      <c r="CM264" t="s">
        <v>113</v>
      </c>
      <c r="CN264" t="s">
        <v>113</v>
      </c>
      <c r="CO264" t="s">
        <v>113</v>
      </c>
      <c r="CP264" t="s">
        <v>113</v>
      </c>
      <c r="CQ264" t="s">
        <v>113</v>
      </c>
      <c r="CR264" t="s">
        <v>113</v>
      </c>
      <c r="CS264" t="s">
        <v>113</v>
      </c>
      <c r="CT264" t="s">
        <v>113</v>
      </c>
      <c r="CU264" t="s">
        <v>192</v>
      </c>
      <c r="CV264" t="s">
        <v>113</v>
      </c>
      <c r="CW264" t="s">
        <v>113</v>
      </c>
      <c r="CX264" t="s">
        <v>113</v>
      </c>
      <c r="CY264">
        <v>652</v>
      </c>
      <c r="CZ264" t="s">
        <v>113</v>
      </c>
    </row>
    <row r="265" spans="1:105" x14ac:dyDescent="0.75">
      <c r="A265" t="s">
        <v>107</v>
      </c>
      <c r="B265" t="s">
        <v>1691</v>
      </c>
      <c r="C265" t="s">
        <v>109</v>
      </c>
      <c r="E265" t="s">
        <v>1951</v>
      </c>
      <c r="F265" s="5" t="s">
        <v>1952</v>
      </c>
      <c r="G265" t="s">
        <v>1692</v>
      </c>
      <c r="H265" t="s">
        <v>111</v>
      </c>
      <c r="I265" t="s">
        <v>1693</v>
      </c>
      <c r="J265" t="s">
        <v>113</v>
      </c>
      <c r="M265" t="s">
        <v>1694</v>
      </c>
      <c r="P265" t="s">
        <v>1670</v>
      </c>
      <c r="R265" t="s">
        <v>1670</v>
      </c>
      <c r="T265" t="s">
        <v>143</v>
      </c>
      <c r="V265" t="s">
        <v>113</v>
      </c>
      <c r="W265" t="s">
        <v>116</v>
      </c>
      <c r="X265" t="s">
        <v>144</v>
      </c>
      <c r="Z265" t="s">
        <v>118</v>
      </c>
      <c r="AA265" t="s">
        <v>145</v>
      </c>
      <c r="AC265">
        <v>30</v>
      </c>
      <c r="AE265" t="s">
        <v>113</v>
      </c>
      <c r="AG265" t="s">
        <v>1695</v>
      </c>
      <c r="AI265" t="s">
        <v>121</v>
      </c>
      <c r="AK265" t="s">
        <v>122</v>
      </c>
      <c r="AM265" t="s">
        <v>150</v>
      </c>
      <c r="AN265" t="s">
        <v>152</v>
      </c>
      <c r="AO265" t="s">
        <v>189</v>
      </c>
      <c r="AP265" t="s">
        <v>124</v>
      </c>
      <c r="AQ265" t="s">
        <v>1696</v>
      </c>
      <c r="AR265" t="s">
        <v>126</v>
      </c>
      <c r="AS265" t="s">
        <v>1697</v>
      </c>
      <c r="AT265" t="s">
        <v>126</v>
      </c>
      <c r="AU265" t="s">
        <v>113</v>
      </c>
      <c r="AV265" t="s">
        <v>113</v>
      </c>
      <c r="AW265" t="s">
        <v>113</v>
      </c>
      <c r="AX265" t="s">
        <v>113</v>
      </c>
      <c r="AY265" t="s">
        <v>113</v>
      </c>
      <c r="AZ265">
        <v>48.75</v>
      </c>
      <c r="BA265" t="s">
        <v>113</v>
      </c>
      <c r="BB265" t="s">
        <v>113</v>
      </c>
      <c r="BC265" t="s">
        <v>113</v>
      </c>
      <c r="BD265" t="s">
        <v>113</v>
      </c>
      <c r="BE265" t="s">
        <v>113</v>
      </c>
      <c r="BF265" t="s">
        <v>113</v>
      </c>
      <c r="BG265" t="s">
        <v>113</v>
      </c>
      <c r="BH265" t="s">
        <v>113</v>
      </c>
      <c r="BI265" t="s">
        <v>113</v>
      </c>
      <c r="BJ265" t="s">
        <v>477</v>
      </c>
      <c r="BK265">
        <v>48.75</v>
      </c>
      <c r="BL265">
        <v>48.75</v>
      </c>
      <c r="BM265">
        <v>44468</v>
      </c>
      <c r="BN265" t="s">
        <v>113</v>
      </c>
      <c r="BO265">
        <v>48.75</v>
      </c>
      <c r="BP265">
        <v>0</v>
      </c>
      <c r="BQ265" t="s">
        <v>113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>
        <v>48.75</v>
      </c>
      <c r="CC265" t="s">
        <v>113</v>
      </c>
      <c r="CD265" t="s">
        <v>113</v>
      </c>
      <c r="CE265" t="s">
        <v>116</v>
      </c>
      <c r="CF265" t="s">
        <v>113</v>
      </c>
      <c r="CG265" t="s">
        <v>113</v>
      </c>
      <c r="CH265" t="s">
        <v>113</v>
      </c>
      <c r="CI265" t="s">
        <v>113</v>
      </c>
      <c r="CJ265" t="s">
        <v>113</v>
      </c>
      <c r="CK265" t="s">
        <v>113</v>
      </c>
      <c r="CL265" t="s">
        <v>113</v>
      </c>
      <c r="CM265" t="s">
        <v>113</v>
      </c>
      <c r="CN265" t="s">
        <v>113</v>
      </c>
      <c r="CO265" t="s">
        <v>113</v>
      </c>
      <c r="CP265" t="s">
        <v>113</v>
      </c>
      <c r="CQ265" t="s">
        <v>113</v>
      </c>
      <c r="CR265" t="s">
        <v>113</v>
      </c>
      <c r="CS265" t="s">
        <v>113</v>
      </c>
      <c r="CT265" t="s">
        <v>113</v>
      </c>
      <c r="CU265" t="s">
        <v>477</v>
      </c>
      <c r="CV265" t="s">
        <v>1698</v>
      </c>
      <c r="CW265" t="s">
        <v>1699</v>
      </c>
      <c r="CX265" t="s">
        <v>1699</v>
      </c>
      <c r="CY265">
        <v>234</v>
      </c>
      <c r="CZ265" t="s">
        <v>113</v>
      </c>
    </row>
    <row r="266" spans="1:105" x14ac:dyDescent="0.75">
      <c r="A266" t="s">
        <v>130</v>
      </c>
      <c r="B266" t="s">
        <v>1700</v>
      </c>
      <c r="C266" t="s">
        <v>109</v>
      </c>
      <c r="E266" t="s">
        <v>1951</v>
      </c>
      <c r="F266" s="5" t="s">
        <v>1952</v>
      </c>
      <c r="G266" t="s">
        <v>1701</v>
      </c>
      <c r="H266" t="s">
        <v>133</v>
      </c>
      <c r="I266" t="s">
        <v>1702</v>
      </c>
      <c r="J266" t="s">
        <v>1702</v>
      </c>
      <c r="M266" t="s">
        <v>113</v>
      </c>
      <c r="P266" t="s">
        <v>113</v>
      </c>
      <c r="R266" t="s">
        <v>113</v>
      </c>
      <c r="T266" t="s">
        <v>113</v>
      </c>
      <c r="V266" t="s">
        <v>113</v>
      </c>
      <c r="W266" t="s">
        <v>116</v>
      </c>
      <c r="X266" t="s">
        <v>113</v>
      </c>
      <c r="Z266" t="s">
        <v>113</v>
      </c>
      <c r="AA266" t="s">
        <v>113</v>
      </c>
      <c r="AC266" t="s">
        <v>113</v>
      </c>
      <c r="AE266" t="s">
        <v>113</v>
      </c>
      <c r="AG266" t="s">
        <v>113</v>
      </c>
      <c r="AI266" t="s">
        <v>113</v>
      </c>
      <c r="AK266" t="s">
        <v>113</v>
      </c>
      <c r="AM266" t="s">
        <v>113</v>
      </c>
      <c r="AN266" t="s">
        <v>113</v>
      </c>
      <c r="AO266" t="s">
        <v>113</v>
      </c>
      <c r="AP266" t="s">
        <v>113</v>
      </c>
      <c r="AQ266" t="s">
        <v>113</v>
      </c>
      <c r="AR266" t="s">
        <v>113</v>
      </c>
      <c r="AS266" t="s">
        <v>113</v>
      </c>
      <c r="AT266" t="s">
        <v>113</v>
      </c>
      <c r="AU266" t="s">
        <v>113</v>
      </c>
      <c r="AV266" t="s">
        <v>113</v>
      </c>
      <c r="AW266" t="s">
        <v>113</v>
      </c>
      <c r="AX266" t="s">
        <v>113</v>
      </c>
      <c r="AY266" t="s">
        <v>113</v>
      </c>
      <c r="AZ266" t="s">
        <v>113</v>
      </c>
      <c r="BA266" t="s">
        <v>113</v>
      </c>
      <c r="BB266" t="s">
        <v>113</v>
      </c>
      <c r="BC266" t="s">
        <v>113</v>
      </c>
      <c r="BD266" t="s">
        <v>113</v>
      </c>
      <c r="BE266" t="s">
        <v>113</v>
      </c>
      <c r="BF266" t="s">
        <v>113</v>
      </c>
      <c r="BG266" t="s">
        <v>113</v>
      </c>
      <c r="BH266" t="s">
        <v>113</v>
      </c>
      <c r="BI266" t="s">
        <v>113</v>
      </c>
      <c r="BJ266" t="s">
        <v>113</v>
      </c>
      <c r="BK266" t="s">
        <v>113</v>
      </c>
      <c r="BL266" t="s">
        <v>113</v>
      </c>
      <c r="BM266" t="s">
        <v>113</v>
      </c>
      <c r="BN266" t="s">
        <v>113</v>
      </c>
      <c r="BO266" t="s">
        <v>113</v>
      </c>
      <c r="BP266" t="s">
        <v>113</v>
      </c>
      <c r="BQ266" t="s">
        <v>113</v>
      </c>
      <c r="BR266" t="s">
        <v>113</v>
      </c>
      <c r="BS266" t="s">
        <v>113</v>
      </c>
      <c r="BT266" t="s">
        <v>113</v>
      </c>
      <c r="BU266" t="s">
        <v>113</v>
      </c>
      <c r="BV266" t="s">
        <v>113</v>
      </c>
      <c r="BW266" t="s">
        <v>113</v>
      </c>
      <c r="BX266" t="s">
        <v>113</v>
      </c>
      <c r="BY266" t="s">
        <v>113</v>
      </c>
      <c r="BZ266" t="s">
        <v>113</v>
      </c>
      <c r="CA266" t="s">
        <v>113</v>
      </c>
      <c r="CB266" t="s">
        <v>113</v>
      </c>
      <c r="CC266" t="s">
        <v>113</v>
      </c>
      <c r="CD266" t="s">
        <v>113</v>
      </c>
      <c r="CE266" t="s">
        <v>113</v>
      </c>
      <c r="CF266" t="s">
        <v>113</v>
      </c>
      <c r="CG266" t="s">
        <v>113</v>
      </c>
      <c r="CH266" t="s">
        <v>113</v>
      </c>
      <c r="CI266" t="s">
        <v>113</v>
      </c>
      <c r="CJ266" t="s">
        <v>113</v>
      </c>
      <c r="CK266" t="s">
        <v>113</v>
      </c>
      <c r="CL266" t="s">
        <v>113</v>
      </c>
      <c r="CM266" t="s">
        <v>113</v>
      </c>
      <c r="CN266" t="s">
        <v>113</v>
      </c>
      <c r="CO266" t="s">
        <v>113</v>
      </c>
      <c r="CP266" t="s">
        <v>113</v>
      </c>
      <c r="CQ266" t="s">
        <v>113</v>
      </c>
      <c r="CR266" t="s">
        <v>113</v>
      </c>
      <c r="CS266" t="s">
        <v>113</v>
      </c>
      <c r="CT266" t="s">
        <v>113</v>
      </c>
      <c r="CU266" t="s">
        <v>113</v>
      </c>
      <c r="CV266" t="s">
        <v>113</v>
      </c>
      <c r="CW266" t="s">
        <v>113</v>
      </c>
      <c r="CX266" t="s">
        <v>113</v>
      </c>
      <c r="CY266" t="s">
        <v>113</v>
      </c>
      <c r="CZ266" t="s">
        <v>113</v>
      </c>
      <c r="DA266" t="s">
        <v>113</v>
      </c>
    </row>
    <row r="267" spans="1:105" x14ac:dyDescent="0.75">
      <c r="A267" t="s">
        <v>130</v>
      </c>
      <c r="B267" t="s">
        <v>1703</v>
      </c>
      <c r="C267" t="s">
        <v>109</v>
      </c>
      <c r="E267" t="s">
        <v>1951</v>
      </c>
      <c r="F267" s="5" t="s">
        <v>1952</v>
      </c>
      <c r="G267" t="s">
        <v>1704</v>
      </c>
      <c r="H267" t="s">
        <v>133</v>
      </c>
      <c r="I267" t="s">
        <v>1705</v>
      </c>
      <c r="J267" t="s">
        <v>1705</v>
      </c>
      <c r="M267" t="s">
        <v>113</v>
      </c>
      <c r="P267" t="s">
        <v>113</v>
      </c>
      <c r="R267" t="s">
        <v>113</v>
      </c>
      <c r="T267" t="s">
        <v>113</v>
      </c>
      <c r="V267" t="s">
        <v>113</v>
      </c>
      <c r="W267" t="s">
        <v>116</v>
      </c>
      <c r="X267" t="s">
        <v>113</v>
      </c>
      <c r="Z267" t="s">
        <v>113</v>
      </c>
      <c r="AA267" t="s">
        <v>113</v>
      </c>
      <c r="AC267" t="s">
        <v>113</v>
      </c>
      <c r="AE267" t="s">
        <v>113</v>
      </c>
      <c r="AG267" t="s">
        <v>113</v>
      </c>
      <c r="AI267" t="s">
        <v>113</v>
      </c>
      <c r="AK267" t="s">
        <v>113</v>
      </c>
      <c r="AM267" t="s">
        <v>113</v>
      </c>
      <c r="AN267" t="s">
        <v>113</v>
      </c>
      <c r="AO267" t="s">
        <v>113</v>
      </c>
      <c r="AP267" t="s">
        <v>113</v>
      </c>
      <c r="AQ267" t="s">
        <v>113</v>
      </c>
      <c r="AR267" t="s">
        <v>113</v>
      </c>
      <c r="AS267" t="s">
        <v>113</v>
      </c>
      <c r="AT267" t="s">
        <v>113</v>
      </c>
      <c r="AU267" t="s">
        <v>113</v>
      </c>
      <c r="AV267" t="s">
        <v>113</v>
      </c>
      <c r="AW267" t="s">
        <v>113</v>
      </c>
      <c r="AX267" t="s">
        <v>113</v>
      </c>
      <c r="AY267" t="s">
        <v>113</v>
      </c>
      <c r="AZ267" t="s">
        <v>113</v>
      </c>
      <c r="BA267" t="s">
        <v>113</v>
      </c>
      <c r="BB267" t="s">
        <v>113</v>
      </c>
      <c r="BC267" t="s">
        <v>113</v>
      </c>
      <c r="BD267" t="s">
        <v>113</v>
      </c>
      <c r="BE267" t="s">
        <v>113</v>
      </c>
      <c r="BF267" t="s">
        <v>113</v>
      </c>
      <c r="BG267" t="s">
        <v>113</v>
      </c>
      <c r="BH267" t="s">
        <v>113</v>
      </c>
      <c r="BI267" t="s">
        <v>113</v>
      </c>
      <c r="BJ267" t="s">
        <v>113</v>
      </c>
      <c r="BK267" t="s">
        <v>113</v>
      </c>
      <c r="BL267" t="s">
        <v>113</v>
      </c>
      <c r="BM267" t="s">
        <v>113</v>
      </c>
      <c r="BN267" t="s">
        <v>113</v>
      </c>
      <c r="BO267" t="s">
        <v>113</v>
      </c>
      <c r="BP267" t="s">
        <v>113</v>
      </c>
      <c r="BQ267" t="s">
        <v>113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 t="s">
        <v>113</v>
      </c>
      <c r="CC267" t="s">
        <v>113</v>
      </c>
      <c r="CD267" t="s">
        <v>113</v>
      </c>
      <c r="CE267" t="s">
        <v>113</v>
      </c>
      <c r="CF267" t="s">
        <v>113</v>
      </c>
      <c r="CG267" t="s">
        <v>113</v>
      </c>
      <c r="CH267" t="s">
        <v>113</v>
      </c>
      <c r="CI267" t="s">
        <v>113</v>
      </c>
      <c r="CJ267" t="s">
        <v>113</v>
      </c>
      <c r="CK267" t="s">
        <v>113</v>
      </c>
      <c r="CL267" t="s">
        <v>113</v>
      </c>
      <c r="CM267" t="s">
        <v>113</v>
      </c>
      <c r="CN267" t="s">
        <v>113</v>
      </c>
      <c r="CO267" t="s">
        <v>113</v>
      </c>
      <c r="CP267" t="s">
        <v>113</v>
      </c>
      <c r="CQ267" t="s">
        <v>113</v>
      </c>
      <c r="CR267" t="s">
        <v>113</v>
      </c>
      <c r="CS267" t="s">
        <v>113</v>
      </c>
      <c r="CT267" t="s">
        <v>113</v>
      </c>
      <c r="CU267" t="s">
        <v>113</v>
      </c>
      <c r="CV267" t="s">
        <v>113</v>
      </c>
      <c r="CW267" t="s">
        <v>113</v>
      </c>
      <c r="CX267" t="s">
        <v>113</v>
      </c>
      <c r="CY267" t="s">
        <v>113</v>
      </c>
      <c r="CZ267" t="s">
        <v>113</v>
      </c>
      <c r="DA267" t="s">
        <v>113</v>
      </c>
    </row>
    <row r="268" spans="1:105" x14ac:dyDescent="0.75">
      <c r="A268" t="s">
        <v>107</v>
      </c>
      <c r="B268" t="s">
        <v>1706</v>
      </c>
      <c r="C268" t="s">
        <v>109</v>
      </c>
      <c r="E268" t="s">
        <v>1951</v>
      </c>
      <c r="F268" s="5" t="s">
        <v>1952</v>
      </c>
      <c r="G268" t="s">
        <v>1707</v>
      </c>
      <c r="H268" t="s">
        <v>111</v>
      </c>
      <c r="I268" t="s">
        <v>1708</v>
      </c>
      <c r="J268" t="s">
        <v>113</v>
      </c>
      <c r="M268" t="s">
        <v>1709</v>
      </c>
      <c r="P268" t="s">
        <v>1670</v>
      </c>
      <c r="R268" t="s">
        <v>1670</v>
      </c>
      <c r="T268" t="s">
        <v>1610</v>
      </c>
      <c r="V268" t="s">
        <v>113</v>
      </c>
      <c r="W268" t="s">
        <v>116</v>
      </c>
      <c r="X268" t="s">
        <v>144</v>
      </c>
      <c r="Z268" t="s">
        <v>118</v>
      </c>
      <c r="AA268" t="s">
        <v>145</v>
      </c>
      <c r="AC268">
        <v>30</v>
      </c>
      <c r="AE268" t="s">
        <v>145</v>
      </c>
      <c r="AG268" t="s">
        <v>668</v>
      </c>
      <c r="AI268" t="s">
        <v>121</v>
      </c>
      <c r="AK268" t="s">
        <v>122</v>
      </c>
      <c r="AM268" t="s">
        <v>150</v>
      </c>
      <c r="AN268" t="s">
        <v>152</v>
      </c>
      <c r="AO268" t="s">
        <v>176</v>
      </c>
      <c r="AP268" t="s">
        <v>124</v>
      </c>
      <c r="AQ268" t="s">
        <v>1710</v>
      </c>
      <c r="AR268" t="s">
        <v>126</v>
      </c>
      <c r="AS268" t="s">
        <v>1711</v>
      </c>
      <c r="AT268" t="s">
        <v>126</v>
      </c>
      <c r="AU268" t="s">
        <v>113</v>
      </c>
      <c r="AV268" t="s">
        <v>113</v>
      </c>
      <c r="AW268" t="s">
        <v>113</v>
      </c>
      <c r="AX268" t="s">
        <v>155</v>
      </c>
      <c r="AY268">
        <v>61010101</v>
      </c>
      <c r="AZ268">
        <v>50.73</v>
      </c>
      <c r="BA268" t="s">
        <v>113</v>
      </c>
      <c r="BB268" t="s">
        <v>113</v>
      </c>
      <c r="BC268" t="s">
        <v>113</v>
      </c>
      <c r="BD268" t="s">
        <v>113</v>
      </c>
      <c r="BE268" t="s">
        <v>113</v>
      </c>
      <c r="BF268" t="s">
        <v>113</v>
      </c>
      <c r="BG268" t="s">
        <v>113</v>
      </c>
      <c r="BH268" t="s">
        <v>113</v>
      </c>
      <c r="BI268" t="s">
        <v>113</v>
      </c>
      <c r="BJ268" t="s">
        <v>192</v>
      </c>
      <c r="BK268">
        <v>50.73</v>
      </c>
      <c r="BL268">
        <v>50.73</v>
      </c>
      <c r="BM268">
        <v>42182</v>
      </c>
      <c r="BN268">
        <v>54</v>
      </c>
      <c r="BO268">
        <v>50.73</v>
      </c>
      <c r="BP268">
        <v>0</v>
      </c>
      <c r="BQ268" t="s">
        <v>113</v>
      </c>
      <c r="BR268" t="s">
        <v>113</v>
      </c>
      <c r="BS268" t="s">
        <v>113</v>
      </c>
      <c r="BT268" t="s">
        <v>113</v>
      </c>
      <c r="BU268" t="s">
        <v>113</v>
      </c>
      <c r="BV268" t="s">
        <v>113</v>
      </c>
      <c r="BW268" t="s">
        <v>113</v>
      </c>
      <c r="BX268" t="s">
        <v>113</v>
      </c>
      <c r="BY268" t="s">
        <v>113</v>
      </c>
      <c r="BZ268" t="s">
        <v>113</v>
      </c>
      <c r="CA268" t="s">
        <v>113</v>
      </c>
      <c r="CB268">
        <v>50.73</v>
      </c>
      <c r="CC268" t="s">
        <v>113</v>
      </c>
      <c r="CD268" t="s">
        <v>113</v>
      </c>
      <c r="CE268" t="s">
        <v>116</v>
      </c>
      <c r="CF268" t="s">
        <v>113</v>
      </c>
      <c r="CG268" t="s">
        <v>113</v>
      </c>
      <c r="CH268" t="s">
        <v>113</v>
      </c>
      <c r="CI268" t="s">
        <v>113</v>
      </c>
      <c r="CJ268" t="s">
        <v>113</v>
      </c>
      <c r="CK268" t="s">
        <v>113</v>
      </c>
      <c r="CL268" t="s">
        <v>113</v>
      </c>
      <c r="CM268" t="s">
        <v>113</v>
      </c>
      <c r="CN268" t="s">
        <v>113</v>
      </c>
      <c r="CO268" t="s">
        <v>113</v>
      </c>
      <c r="CP268" t="s">
        <v>113</v>
      </c>
      <c r="CQ268" t="s">
        <v>113</v>
      </c>
      <c r="CR268" t="s">
        <v>113</v>
      </c>
      <c r="CS268" t="s">
        <v>113</v>
      </c>
      <c r="CT268" t="s">
        <v>113</v>
      </c>
      <c r="CU268" t="s">
        <v>192</v>
      </c>
      <c r="CV268" t="s">
        <v>113</v>
      </c>
      <c r="CW268" t="s">
        <v>113</v>
      </c>
      <c r="CX268" t="s">
        <v>113</v>
      </c>
      <c r="CY268">
        <v>1102.8379299999999</v>
      </c>
      <c r="CZ268" t="s">
        <v>113</v>
      </c>
    </row>
    <row r="269" spans="1:105" x14ac:dyDescent="0.75">
      <c r="A269" t="s">
        <v>130</v>
      </c>
      <c r="B269" t="s">
        <v>1712</v>
      </c>
      <c r="C269" t="s">
        <v>109</v>
      </c>
      <c r="E269" t="s">
        <v>1951</v>
      </c>
      <c r="F269" s="5" t="s">
        <v>1952</v>
      </c>
      <c r="G269" t="s">
        <v>1713</v>
      </c>
      <c r="H269" t="s">
        <v>133</v>
      </c>
      <c r="I269" t="s">
        <v>1714</v>
      </c>
      <c r="J269" t="s">
        <v>1714</v>
      </c>
      <c r="M269" t="s">
        <v>113</v>
      </c>
      <c r="P269" t="s">
        <v>113</v>
      </c>
      <c r="R269" t="s">
        <v>113</v>
      </c>
      <c r="T269" t="s">
        <v>113</v>
      </c>
      <c r="V269" t="s">
        <v>113</v>
      </c>
      <c r="W269" t="s">
        <v>116</v>
      </c>
      <c r="X269" t="s">
        <v>113</v>
      </c>
      <c r="Z269" t="s">
        <v>113</v>
      </c>
      <c r="AA269" t="s">
        <v>113</v>
      </c>
      <c r="AC269" t="s">
        <v>113</v>
      </c>
      <c r="AE269" t="s">
        <v>113</v>
      </c>
      <c r="AG269" t="s">
        <v>113</v>
      </c>
      <c r="AI269" t="s">
        <v>113</v>
      </c>
      <c r="AK269" t="s">
        <v>113</v>
      </c>
      <c r="AM269" t="s">
        <v>113</v>
      </c>
      <c r="AN269" t="s">
        <v>113</v>
      </c>
      <c r="AO269" t="s">
        <v>113</v>
      </c>
      <c r="AP269" t="s">
        <v>113</v>
      </c>
      <c r="AQ269" t="s">
        <v>113</v>
      </c>
      <c r="AR269" t="s">
        <v>113</v>
      </c>
      <c r="AS269" t="s">
        <v>113</v>
      </c>
      <c r="AT269" t="s">
        <v>113</v>
      </c>
      <c r="AU269" t="s">
        <v>113</v>
      </c>
      <c r="AV269" t="s">
        <v>113</v>
      </c>
      <c r="AW269" t="s">
        <v>113</v>
      </c>
      <c r="AX269" t="s">
        <v>113</v>
      </c>
      <c r="AY269" t="s">
        <v>113</v>
      </c>
      <c r="AZ269" t="s">
        <v>113</v>
      </c>
      <c r="BA269" t="s">
        <v>113</v>
      </c>
      <c r="BB269" t="s">
        <v>113</v>
      </c>
      <c r="BC269" t="s">
        <v>113</v>
      </c>
      <c r="BD269" t="s">
        <v>113</v>
      </c>
      <c r="BE269" t="s">
        <v>113</v>
      </c>
      <c r="BF269" t="s">
        <v>113</v>
      </c>
      <c r="BG269" t="s">
        <v>113</v>
      </c>
      <c r="BH269" t="s">
        <v>113</v>
      </c>
      <c r="BI269" t="s">
        <v>113</v>
      </c>
      <c r="BJ269" t="s">
        <v>113</v>
      </c>
      <c r="BK269" t="s">
        <v>113</v>
      </c>
      <c r="BL269" t="s">
        <v>113</v>
      </c>
      <c r="BM269" t="s">
        <v>113</v>
      </c>
      <c r="BN269" t="s">
        <v>113</v>
      </c>
      <c r="BO269" t="s">
        <v>113</v>
      </c>
      <c r="BP269" t="s">
        <v>113</v>
      </c>
      <c r="BQ269" t="s">
        <v>113</v>
      </c>
      <c r="BR269" t="s">
        <v>113</v>
      </c>
      <c r="BS269" t="s">
        <v>113</v>
      </c>
      <c r="BT269" t="s">
        <v>113</v>
      </c>
      <c r="BU269" t="s">
        <v>113</v>
      </c>
      <c r="BV269" t="s">
        <v>113</v>
      </c>
      <c r="BW269" t="s">
        <v>113</v>
      </c>
      <c r="BX269" t="s">
        <v>113</v>
      </c>
      <c r="BY269" t="s">
        <v>113</v>
      </c>
      <c r="BZ269" t="s">
        <v>113</v>
      </c>
      <c r="CA269" t="s">
        <v>113</v>
      </c>
      <c r="CB269" t="s">
        <v>113</v>
      </c>
      <c r="CC269" t="s">
        <v>113</v>
      </c>
      <c r="CD269" t="s">
        <v>113</v>
      </c>
      <c r="CE269" t="s">
        <v>113</v>
      </c>
      <c r="CF269" t="s">
        <v>113</v>
      </c>
      <c r="CG269" t="s">
        <v>113</v>
      </c>
      <c r="CH269" t="s">
        <v>113</v>
      </c>
      <c r="CI269" t="s">
        <v>113</v>
      </c>
      <c r="CJ269" t="s">
        <v>113</v>
      </c>
      <c r="CK269" t="s">
        <v>113</v>
      </c>
      <c r="CL269" t="s">
        <v>113</v>
      </c>
      <c r="CM269" t="s">
        <v>113</v>
      </c>
      <c r="CN269" t="s">
        <v>113</v>
      </c>
      <c r="CO269" t="s">
        <v>113</v>
      </c>
      <c r="CP269" t="s">
        <v>113</v>
      </c>
      <c r="CQ269" t="s">
        <v>113</v>
      </c>
      <c r="CR269" t="s">
        <v>113</v>
      </c>
      <c r="CS269" t="s">
        <v>113</v>
      </c>
      <c r="CT269" t="s">
        <v>113</v>
      </c>
      <c r="CU269" t="s">
        <v>113</v>
      </c>
      <c r="CV269" t="s">
        <v>113</v>
      </c>
      <c r="CW269" t="s">
        <v>113</v>
      </c>
      <c r="CX269" t="s">
        <v>113</v>
      </c>
      <c r="CY269" t="s">
        <v>113</v>
      </c>
      <c r="CZ269" t="s">
        <v>113</v>
      </c>
      <c r="DA269" t="s">
        <v>113</v>
      </c>
    </row>
    <row r="270" spans="1:105" x14ac:dyDescent="0.75">
      <c r="A270" t="s">
        <v>130</v>
      </c>
      <c r="B270" t="s">
        <v>1715</v>
      </c>
      <c r="C270" t="s">
        <v>109</v>
      </c>
      <c r="E270" t="s">
        <v>1951</v>
      </c>
      <c r="F270" s="5" t="s">
        <v>1952</v>
      </c>
      <c r="G270" t="s">
        <v>1716</v>
      </c>
      <c r="H270" t="s">
        <v>133</v>
      </c>
      <c r="I270" t="s">
        <v>1717</v>
      </c>
      <c r="J270" t="s">
        <v>1717</v>
      </c>
      <c r="M270" t="s">
        <v>113</v>
      </c>
      <c r="P270" t="s">
        <v>113</v>
      </c>
      <c r="R270" t="s">
        <v>113</v>
      </c>
      <c r="T270" t="s">
        <v>113</v>
      </c>
      <c r="V270" t="s">
        <v>113</v>
      </c>
      <c r="W270" t="s">
        <v>116</v>
      </c>
      <c r="X270" t="s">
        <v>113</v>
      </c>
      <c r="Z270" t="s">
        <v>113</v>
      </c>
      <c r="AA270" t="s">
        <v>113</v>
      </c>
      <c r="AC270" t="s">
        <v>113</v>
      </c>
      <c r="AE270" t="s">
        <v>113</v>
      </c>
      <c r="AG270" t="s">
        <v>113</v>
      </c>
      <c r="AI270" t="s">
        <v>113</v>
      </c>
      <c r="AK270" t="s">
        <v>113</v>
      </c>
      <c r="AM270" t="s">
        <v>113</v>
      </c>
      <c r="AN270" t="s">
        <v>113</v>
      </c>
      <c r="AO270" t="s">
        <v>113</v>
      </c>
      <c r="AP270" t="s">
        <v>113</v>
      </c>
      <c r="AQ270" t="s">
        <v>113</v>
      </c>
      <c r="AR270" t="s">
        <v>113</v>
      </c>
      <c r="AS270" t="s">
        <v>113</v>
      </c>
      <c r="AT270" t="s">
        <v>113</v>
      </c>
      <c r="AU270" t="s">
        <v>113</v>
      </c>
      <c r="AV270" t="s">
        <v>113</v>
      </c>
      <c r="AW270" t="s">
        <v>113</v>
      </c>
      <c r="AX270" t="s">
        <v>113</v>
      </c>
      <c r="AY270" t="s">
        <v>113</v>
      </c>
      <c r="AZ270" t="s">
        <v>113</v>
      </c>
      <c r="BA270" t="s">
        <v>113</v>
      </c>
      <c r="BB270" t="s">
        <v>113</v>
      </c>
      <c r="BC270" t="s">
        <v>113</v>
      </c>
      <c r="BD270" t="s">
        <v>113</v>
      </c>
      <c r="BE270" t="s">
        <v>113</v>
      </c>
      <c r="BF270" t="s">
        <v>113</v>
      </c>
      <c r="BG270" t="s">
        <v>113</v>
      </c>
      <c r="BH270" t="s">
        <v>113</v>
      </c>
      <c r="BI270" t="s">
        <v>113</v>
      </c>
      <c r="BJ270" t="s">
        <v>113</v>
      </c>
      <c r="BK270" t="s">
        <v>113</v>
      </c>
      <c r="BL270" t="s">
        <v>113</v>
      </c>
      <c r="BM270" t="s">
        <v>113</v>
      </c>
      <c r="BN270" t="s">
        <v>113</v>
      </c>
      <c r="BO270" t="s">
        <v>113</v>
      </c>
      <c r="BP270" t="s">
        <v>113</v>
      </c>
      <c r="BQ270" t="s">
        <v>113</v>
      </c>
      <c r="BR270" t="s">
        <v>113</v>
      </c>
      <c r="BS270" t="s">
        <v>113</v>
      </c>
      <c r="BT270" t="s">
        <v>113</v>
      </c>
      <c r="BU270" t="s">
        <v>113</v>
      </c>
      <c r="BV270" t="s">
        <v>113</v>
      </c>
      <c r="BW270" t="s">
        <v>113</v>
      </c>
      <c r="BX270" t="s">
        <v>113</v>
      </c>
      <c r="BY270" t="s">
        <v>113</v>
      </c>
      <c r="BZ270" t="s">
        <v>113</v>
      </c>
      <c r="CA270" t="s">
        <v>113</v>
      </c>
      <c r="CB270" t="s">
        <v>113</v>
      </c>
      <c r="CC270" t="s">
        <v>113</v>
      </c>
      <c r="CD270" t="s">
        <v>113</v>
      </c>
      <c r="CE270" t="s">
        <v>113</v>
      </c>
      <c r="CF270" t="s">
        <v>113</v>
      </c>
      <c r="CG270" t="s">
        <v>113</v>
      </c>
      <c r="CH270" t="s">
        <v>113</v>
      </c>
      <c r="CI270" t="s">
        <v>113</v>
      </c>
      <c r="CJ270" t="s">
        <v>113</v>
      </c>
      <c r="CK270" t="s">
        <v>113</v>
      </c>
      <c r="CL270" t="s">
        <v>113</v>
      </c>
      <c r="CM270" t="s">
        <v>113</v>
      </c>
      <c r="CN270" t="s">
        <v>113</v>
      </c>
      <c r="CO270" t="s">
        <v>113</v>
      </c>
      <c r="CP270" t="s">
        <v>113</v>
      </c>
      <c r="CQ270" t="s">
        <v>113</v>
      </c>
      <c r="CR270" t="s">
        <v>113</v>
      </c>
      <c r="CS270" t="s">
        <v>113</v>
      </c>
      <c r="CT270" t="s">
        <v>113</v>
      </c>
      <c r="CU270" t="s">
        <v>113</v>
      </c>
      <c r="CV270" t="s">
        <v>113</v>
      </c>
      <c r="CW270" t="s">
        <v>113</v>
      </c>
      <c r="CX270" t="s">
        <v>113</v>
      </c>
      <c r="CY270" t="s">
        <v>113</v>
      </c>
      <c r="CZ270" t="s">
        <v>113</v>
      </c>
      <c r="DA270" t="s">
        <v>113</v>
      </c>
    </row>
    <row r="271" spans="1:105" x14ac:dyDescent="0.75">
      <c r="A271" t="s">
        <v>107</v>
      </c>
      <c r="B271" t="s">
        <v>1718</v>
      </c>
      <c r="C271" t="s">
        <v>109</v>
      </c>
      <c r="E271" t="s">
        <v>1951</v>
      </c>
      <c r="F271" s="5" t="s">
        <v>1952</v>
      </c>
      <c r="G271" t="s">
        <v>1719</v>
      </c>
      <c r="H271" t="s">
        <v>111</v>
      </c>
      <c r="I271" t="s">
        <v>1720</v>
      </c>
      <c r="J271" t="s">
        <v>113</v>
      </c>
      <c r="M271" t="s">
        <v>1721</v>
      </c>
      <c r="P271" t="s">
        <v>1722</v>
      </c>
      <c r="R271" t="s">
        <v>1722</v>
      </c>
      <c r="T271" t="s">
        <v>377</v>
      </c>
      <c r="V271" t="s">
        <v>113</v>
      </c>
      <c r="W271" t="s">
        <v>116</v>
      </c>
      <c r="X271" t="s">
        <v>378</v>
      </c>
      <c r="Z271" t="s">
        <v>118</v>
      </c>
      <c r="AA271" t="s">
        <v>410</v>
      </c>
      <c r="AC271">
        <v>1</v>
      </c>
      <c r="AE271" t="s">
        <v>113</v>
      </c>
      <c r="AG271" t="s">
        <v>1723</v>
      </c>
      <c r="AI271" t="s">
        <v>174</v>
      </c>
      <c r="AK271" t="s">
        <v>174</v>
      </c>
      <c r="AM271" t="s">
        <v>150</v>
      </c>
      <c r="AN271" t="s">
        <v>152</v>
      </c>
      <c r="AO271" t="s">
        <v>189</v>
      </c>
      <c r="AP271" t="s">
        <v>124</v>
      </c>
      <c r="AQ271" t="s">
        <v>1724</v>
      </c>
      <c r="AR271" t="s">
        <v>126</v>
      </c>
      <c r="AS271" t="s">
        <v>1725</v>
      </c>
      <c r="AT271" t="s">
        <v>126</v>
      </c>
      <c r="AU271" t="s">
        <v>113</v>
      </c>
      <c r="AV271" t="s">
        <v>113</v>
      </c>
      <c r="AW271" t="s">
        <v>113</v>
      </c>
      <c r="AX271" t="s">
        <v>155</v>
      </c>
      <c r="AY271">
        <v>61010101</v>
      </c>
      <c r="AZ271">
        <v>39.04</v>
      </c>
      <c r="BA271" t="s">
        <v>113</v>
      </c>
      <c r="BB271" t="s">
        <v>113</v>
      </c>
      <c r="BC271" t="s">
        <v>113</v>
      </c>
      <c r="BD271" t="s">
        <v>113</v>
      </c>
      <c r="BE271" t="s">
        <v>113</v>
      </c>
      <c r="BF271" t="s">
        <v>113</v>
      </c>
      <c r="BG271" t="s">
        <v>113</v>
      </c>
      <c r="BH271" t="s">
        <v>113</v>
      </c>
      <c r="BI271" t="s">
        <v>113</v>
      </c>
      <c r="BJ271" t="s">
        <v>192</v>
      </c>
      <c r="BK271">
        <v>39.04</v>
      </c>
      <c r="BL271">
        <v>39.04</v>
      </c>
      <c r="BM271">
        <v>43780</v>
      </c>
      <c r="BN271">
        <v>48.5</v>
      </c>
      <c r="BO271">
        <v>39.04</v>
      </c>
      <c r="BP271">
        <v>0</v>
      </c>
      <c r="BQ271" t="s">
        <v>113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>
        <v>39.04</v>
      </c>
      <c r="CC271" t="s">
        <v>113</v>
      </c>
      <c r="CD271" t="s">
        <v>113</v>
      </c>
      <c r="CE271" t="s">
        <v>116</v>
      </c>
      <c r="CF271" t="s">
        <v>113</v>
      </c>
      <c r="CG271" t="s">
        <v>113</v>
      </c>
      <c r="CH271" t="s">
        <v>113</v>
      </c>
      <c r="CI271" t="s">
        <v>113</v>
      </c>
      <c r="CJ271" t="s">
        <v>113</v>
      </c>
      <c r="CK271" t="s">
        <v>113</v>
      </c>
      <c r="CL271" t="s">
        <v>113</v>
      </c>
      <c r="CM271" t="s">
        <v>113</v>
      </c>
      <c r="CN271" t="s">
        <v>113</v>
      </c>
      <c r="CO271" t="s">
        <v>113</v>
      </c>
      <c r="CP271" t="s">
        <v>113</v>
      </c>
      <c r="CQ271" t="s">
        <v>113</v>
      </c>
      <c r="CR271" t="s">
        <v>113</v>
      </c>
      <c r="CS271" t="s">
        <v>113</v>
      </c>
      <c r="CT271" t="s">
        <v>113</v>
      </c>
      <c r="CU271" t="s">
        <v>192</v>
      </c>
      <c r="CV271" t="s">
        <v>1726</v>
      </c>
      <c r="CW271" t="s">
        <v>113</v>
      </c>
      <c r="CX271" t="s">
        <v>113</v>
      </c>
      <c r="CY271">
        <v>449</v>
      </c>
      <c r="CZ271" t="s">
        <v>113</v>
      </c>
    </row>
    <row r="272" spans="1:105" x14ac:dyDescent="0.75">
      <c r="A272" t="s">
        <v>130</v>
      </c>
      <c r="B272" t="s">
        <v>1727</v>
      </c>
      <c r="C272" t="s">
        <v>109</v>
      </c>
      <c r="E272" t="s">
        <v>1951</v>
      </c>
      <c r="F272" s="5" t="s">
        <v>1952</v>
      </c>
      <c r="G272" t="s">
        <v>1728</v>
      </c>
      <c r="H272" t="s">
        <v>133</v>
      </c>
      <c r="I272" t="s">
        <v>1729</v>
      </c>
      <c r="J272" t="s">
        <v>1729</v>
      </c>
      <c r="M272" t="s">
        <v>113</v>
      </c>
      <c r="P272" t="s">
        <v>113</v>
      </c>
      <c r="R272" t="s">
        <v>113</v>
      </c>
      <c r="T272" t="s">
        <v>113</v>
      </c>
      <c r="V272" t="s">
        <v>113</v>
      </c>
      <c r="W272" t="s">
        <v>116</v>
      </c>
      <c r="X272" t="s">
        <v>113</v>
      </c>
      <c r="Z272" t="s">
        <v>113</v>
      </c>
      <c r="AA272" t="s">
        <v>113</v>
      </c>
      <c r="AC272" t="s">
        <v>113</v>
      </c>
      <c r="AE272" t="s">
        <v>113</v>
      </c>
      <c r="AG272" t="s">
        <v>113</v>
      </c>
      <c r="AI272" t="s">
        <v>113</v>
      </c>
      <c r="AK272" t="s">
        <v>113</v>
      </c>
      <c r="AM272" t="s">
        <v>113</v>
      </c>
      <c r="AN272" t="s">
        <v>113</v>
      </c>
      <c r="AO272" t="s">
        <v>113</v>
      </c>
      <c r="AP272" t="s">
        <v>113</v>
      </c>
      <c r="AQ272" t="s">
        <v>113</v>
      </c>
      <c r="AR272" t="s">
        <v>113</v>
      </c>
      <c r="AS272" t="s">
        <v>113</v>
      </c>
      <c r="AT272" t="s">
        <v>113</v>
      </c>
      <c r="AU272" t="s">
        <v>113</v>
      </c>
      <c r="AV272" t="s">
        <v>113</v>
      </c>
      <c r="AW272" t="s">
        <v>113</v>
      </c>
      <c r="AX272" t="s">
        <v>113</v>
      </c>
      <c r="AY272" t="s">
        <v>113</v>
      </c>
      <c r="AZ272" t="s">
        <v>113</v>
      </c>
      <c r="BA272" t="s">
        <v>113</v>
      </c>
      <c r="BB272" t="s">
        <v>113</v>
      </c>
      <c r="BC272" t="s">
        <v>113</v>
      </c>
      <c r="BD272" t="s">
        <v>113</v>
      </c>
      <c r="BE272" t="s">
        <v>113</v>
      </c>
      <c r="BF272" t="s">
        <v>113</v>
      </c>
      <c r="BG272" t="s">
        <v>113</v>
      </c>
      <c r="BH272" t="s">
        <v>113</v>
      </c>
      <c r="BI272" t="s">
        <v>113</v>
      </c>
      <c r="BJ272" t="s">
        <v>113</v>
      </c>
      <c r="BK272" t="s">
        <v>113</v>
      </c>
      <c r="BL272" t="s">
        <v>113</v>
      </c>
      <c r="BM272" t="s">
        <v>113</v>
      </c>
      <c r="BN272" t="s">
        <v>113</v>
      </c>
      <c r="BO272" t="s">
        <v>113</v>
      </c>
      <c r="BP272" t="s">
        <v>113</v>
      </c>
      <c r="BQ272" t="s">
        <v>113</v>
      </c>
      <c r="BR272" t="s">
        <v>113</v>
      </c>
      <c r="BS272" t="s">
        <v>113</v>
      </c>
      <c r="BT272" t="s">
        <v>113</v>
      </c>
      <c r="BU272" t="s">
        <v>113</v>
      </c>
      <c r="BV272" t="s">
        <v>113</v>
      </c>
      <c r="BW272" t="s">
        <v>113</v>
      </c>
      <c r="BX272" t="s">
        <v>113</v>
      </c>
      <c r="BY272" t="s">
        <v>113</v>
      </c>
      <c r="BZ272" t="s">
        <v>113</v>
      </c>
      <c r="CA272" t="s">
        <v>113</v>
      </c>
      <c r="CB272" t="s">
        <v>113</v>
      </c>
      <c r="CC272" t="s">
        <v>113</v>
      </c>
      <c r="CD272" t="s">
        <v>113</v>
      </c>
      <c r="CE272" t="s">
        <v>113</v>
      </c>
      <c r="CF272" t="s">
        <v>113</v>
      </c>
      <c r="CG272" t="s">
        <v>113</v>
      </c>
      <c r="CH272" t="s">
        <v>113</v>
      </c>
      <c r="CI272" t="s">
        <v>113</v>
      </c>
      <c r="CJ272" t="s">
        <v>113</v>
      </c>
      <c r="CK272" t="s">
        <v>113</v>
      </c>
      <c r="CL272" t="s">
        <v>113</v>
      </c>
      <c r="CM272" t="s">
        <v>113</v>
      </c>
      <c r="CN272" t="s">
        <v>113</v>
      </c>
      <c r="CO272" t="s">
        <v>113</v>
      </c>
      <c r="CP272" t="s">
        <v>113</v>
      </c>
      <c r="CQ272" t="s">
        <v>113</v>
      </c>
      <c r="CR272" t="s">
        <v>113</v>
      </c>
      <c r="CS272" t="s">
        <v>113</v>
      </c>
      <c r="CT272" t="s">
        <v>113</v>
      </c>
      <c r="CU272" t="s">
        <v>113</v>
      </c>
      <c r="CV272" t="s">
        <v>113</v>
      </c>
      <c r="CW272" t="s">
        <v>113</v>
      </c>
      <c r="CX272" t="s">
        <v>113</v>
      </c>
      <c r="CY272" t="s">
        <v>113</v>
      </c>
      <c r="CZ272" t="s">
        <v>113</v>
      </c>
      <c r="DA272" t="s">
        <v>113</v>
      </c>
    </row>
    <row r="273" spans="1:105" x14ac:dyDescent="0.75">
      <c r="A273" t="s">
        <v>107</v>
      </c>
      <c r="B273" t="s">
        <v>1730</v>
      </c>
      <c r="C273" t="s">
        <v>109</v>
      </c>
      <c r="E273" t="s">
        <v>1951</v>
      </c>
      <c r="F273" s="5" t="s">
        <v>1952</v>
      </c>
      <c r="G273" t="s">
        <v>1731</v>
      </c>
      <c r="H273" t="s">
        <v>111</v>
      </c>
      <c r="I273" t="s">
        <v>1732</v>
      </c>
      <c r="J273" t="s">
        <v>113</v>
      </c>
      <c r="M273" t="s">
        <v>1228</v>
      </c>
      <c r="P273" t="s">
        <v>1733</v>
      </c>
      <c r="R273" t="s">
        <v>1733</v>
      </c>
      <c r="T273" t="s">
        <v>143</v>
      </c>
      <c r="V273" t="s">
        <v>113</v>
      </c>
      <c r="W273" t="s">
        <v>116</v>
      </c>
      <c r="X273" t="s">
        <v>187</v>
      </c>
      <c r="Z273" t="s">
        <v>118</v>
      </c>
      <c r="AA273" t="s">
        <v>145</v>
      </c>
      <c r="AC273">
        <v>1</v>
      </c>
      <c r="AE273" t="s">
        <v>146</v>
      </c>
      <c r="AG273" t="s">
        <v>1231</v>
      </c>
      <c r="AI273" t="s">
        <v>148</v>
      </c>
      <c r="AK273" t="s">
        <v>149</v>
      </c>
      <c r="AM273" t="s">
        <v>150</v>
      </c>
      <c r="AN273" t="s">
        <v>152</v>
      </c>
      <c r="AO273" t="s">
        <v>189</v>
      </c>
      <c r="AP273" t="s">
        <v>124</v>
      </c>
      <c r="AQ273" t="s">
        <v>1734</v>
      </c>
      <c r="AR273" t="s">
        <v>126</v>
      </c>
      <c r="AS273" t="s">
        <v>1735</v>
      </c>
      <c r="AT273" t="s">
        <v>126</v>
      </c>
      <c r="AU273" t="s">
        <v>113</v>
      </c>
      <c r="AV273" t="s">
        <v>113</v>
      </c>
      <c r="AW273" t="s">
        <v>113</v>
      </c>
      <c r="AX273" t="s">
        <v>155</v>
      </c>
      <c r="AY273">
        <v>61010101</v>
      </c>
      <c r="AZ273">
        <v>20.55</v>
      </c>
      <c r="BA273" t="s">
        <v>113</v>
      </c>
      <c r="BB273" t="s">
        <v>113</v>
      </c>
      <c r="BC273" t="s">
        <v>113</v>
      </c>
      <c r="BD273" t="s">
        <v>113</v>
      </c>
      <c r="BE273" t="s">
        <v>113</v>
      </c>
      <c r="BF273" t="s">
        <v>113</v>
      </c>
      <c r="BG273" t="s">
        <v>113</v>
      </c>
      <c r="BH273" t="s">
        <v>113</v>
      </c>
      <c r="BI273" t="s">
        <v>113</v>
      </c>
      <c r="BJ273" t="s">
        <v>13</v>
      </c>
      <c r="BK273">
        <v>20.55</v>
      </c>
      <c r="BL273">
        <v>20.55</v>
      </c>
      <c r="BM273">
        <v>41520</v>
      </c>
      <c r="BN273">
        <v>25.5</v>
      </c>
      <c r="BO273">
        <v>20.55</v>
      </c>
      <c r="BP273">
        <v>0</v>
      </c>
      <c r="BQ273" t="s">
        <v>113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>
        <v>20.55</v>
      </c>
      <c r="CC273" t="s">
        <v>113</v>
      </c>
      <c r="CD273" t="s">
        <v>113</v>
      </c>
      <c r="CE273" t="s">
        <v>116</v>
      </c>
      <c r="CF273" t="s">
        <v>113</v>
      </c>
      <c r="CG273" t="s">
        <v>113</v>
      </c>
      <c r="CH273" t="s">
        <v>113</v>
      </c>
      <c r="CI273" t="s">
        <v>113</v>
      </c>
      <c r="CJ273" t="s">
        <v>113</v>
      </c>
      <c r="CK273" t="s">
        <v>113</v>
      </c>
      <c r="CL273" t="s">
        <v>113</v>
      </c>
      <c r="CM273" t="s">
        <v>113</v>
      </c>
      <c r="CN273" t="s">
        <v>113</v>
      </c>
      <c r="CO273" t="s">
        <v>113</v>
      </c>
      <c r="CP273" t="s">
        <v>113</v>
      </c>
      <c r="CQ273" t="s">
        <v>113</v>
      </c>
      <c r="CR273" t="s">
        <v>113</v>
      </c>
      <c r="CS273" t="s">
        <v>113</v>
      </c>
      <c r="CT273" t="s">
        <v>113</v>
      </c>
      <c r="CU273" t="s">
        <v>13</v>
      </c>
      <c r="CV273" t="s">
        <v>113</v>
      </c>
      <c r="CW273" t="s">
        <v>113</v>
      </c>
      <c r="CX273" t="s">
        <v>113</v>
      </c>
      <c r="CY273">
        <v>2296</v>
      </c>
      <c r="CZ273" t="s">
        <v>113</v>
      </c>
    </row>
    <row r="274" spans="1:105" x14ac:dyDescent="0.75">
      <c r="A274" t="s">
        <v>130</v>
      </c>
      <c r="B274" t="s">
        <v>1736</v>
      </c>
      <c r="C274" t="s">
        <v>109</v>
      </c>
      <c r="E274" t="s">
        <v>1951</v>
      </c>
      <c r="F274" s="5" t="s">
        <v>1952</v>
      </c>
      <c r="G274" t="s">
        <v>1737</v>
      </c>
      <c r="H274" t="s">
        <v>133</v>
      </c>
      <c r="I274" t="s">
        <v>1738</v>
      </c>
      <c r="J274" t="s">
        <v>1738</v>
      </c>
      <c r="M274" t="s">
        <v>113</v>
      </c>
      <c r="P274" t="s">
        <v>113</v>
      </c>
      <c r="R274" t="s">
        <v>113</v>
      </c>
      <c r="T274" t="s">
        <v>113</v>
      </c>
      <c r="V274" t="s">
        <v>113</v>
      </c>
      <c r="W274" t="s">
        <v>116</v>
      </c>
      <c r="X274" t="s">
        <v>113</v>
      </c>
      <c r="Z274" t="s">
        <v>113</v>
      </c>
      <c r="AA274" t="s">
        <v>113</v>
      </c>
      <c r="AC274" t="s">
        <v>113</v>
      </c>
      <c r="AE274" t="s">
        <v>113</v>
      </c>
      <c r="AG274" t="s">
        <v>113</v>
      </c>
      <c r="AI274" t="s">
        <v>113</v>
      </c>
      <c r="AK274" t="s">
        <v>113</v>
      </c>
      <c r="AM274" t="s">
        <v>113</v>
      </c>
      <c r="AN274" t="s">
        <v>113</v>
      </c>
      <c r="AO274" t="s">
        <v>113</v>
      </c>
      <c r="AP274" t="s">
        <v>113</v>
      </c>
      <c r="AQ274" t="s">
        <v>113</v>
      </c>
      <c r="AR274" t="s">
        <v>113</v>
      </c>
      <c r="AS274" t="s">
        <v>113</v>
      </c>
      <c r="AT274" t="s">
        <v>113</v>
      </c>
      <c r="AU274" t="s">
        <v>113</v>
      </c>
      <c r="AV274" t="s">
        <v>113</v>
      </c>
      <c r="AW274" t="s">
        <v>113</v>
      </c>
      <c r="AX274" t="s">
        <v>113</v>
      </c>
      <c r="AY274" t="s">
        <v>113</v>
      </c>
      <c r="AZ274" t="s">
        <v>113</v>
      </c>
      <c r="BA274" t="s">
        <v>113</v>
      </c>
      <c r="BB274" t="s">
        <v>113</v>
      </c>
      <c r="BC274" t="s">
        <v>113</v>
      </c>
      <c r="BD274" t="s">
        <v>113</v>
      </c>
      <c r="BE274" t="s">
        <v>113</v>
      </c>
      <c r="BF274" t="s">
        <v>113</v>
      </c>
      <c r="BG274" t="s">
        <v>113</v>
      </c>
      <c r="BH274" t="s">
        <v>113</v>
      </c>
      <c r="BI274" t="s">
        <v>113</v>
      </c>
      <c r="BJ274" t="s">
        <v>113</v>
      </c>
      <c r="BK274" t="s">
        <v>113</v>
      </c>
      <c r="BL274" t="s">
        <v>113</v>
      </c>
      <c r="BM274" t="s">
        <v>113</v>
      </c>
      <c r="BN274" t="s">
        <v>113</v>
      </c>
      <c r="BO274" t="s">
        <v>113</v>
      </c>
      <c r="BP274" t="s">
        <v>113</v>
      </c>
      <c r="BQ274" t="s">
        <v>113</v>
      </c>
      <c r="BR274" t="s">
        <v>113</v>
      </c>
      <c r="BS274" t="s">
        <v>113</v>
      </c>
      <c r="BT274" t="s">
        <v>113</v>
      </c>
      <c r="BU274" t="s">
        <v>113</v>
      </c>
      <c r="BV274" t="s">
        <v>113</v>
      </c>
      <c r="BW274" t="s">
        <v>113</v>
      </c>
      <c r="BX274" t="s">
        <v>113</v>
      </c>
      <c r="BY274" t="s">
        <v>113</v>
      </c>
      <c r="BZ274" t="s">
        <v>113</v>
      </c>
      <c r="CA274" t="s">
        <v>113</v>
      </c>
      <c r="CB274" t="s">
        <v>113</v>
      </c>
      <c r="CC274" t="s">
        <v>113</v>
      </c>
      <c r="CD274" t="s">
        <v>113</v>
      </c>
      <c r="CE274" t="s">
        <v>113</v>
      </c>
      <c r="CF274" t="s">
        <v>113</v>
      </c>
      <c r="CG274" t="s">
        <v>113</v>
      </c>
      <c r="CH274" t="s">
        <v>113</v>
      </c>
      <c r="CI274" t="s">
        <v>113</v>
      </c>
      <c r="CJ274" t="s">
        <v>113</v>
      </c>
      <c r="CK274" t="s">
        <v>113</v>
      </c>
      <c r="CL274" t="s">
        <v>113</v>
      </c>
      <c r="CM274" t="s">
        <v>113</v>
      </c>
      <c r="CN274" t="s">
        <v>113</v>
      </c>
      <c r="CO274" t="s">
        <v>113</v>
      </c>
      <c r="CP274" t="s">
        <v>113</v>
      </c>
      <c r="CQ274" t="s">
        <v>113</v>
      </c>
      <c r="CR274" t="s">
        <v>113</v>
      </c>
      <c r="CS274" t="s">
        <v>113</v>
      </c>
      <c r="CT274" t="s">
        <v>113</v>
      </c>
      <c r="CU274" t="s">
        <v>113</v>
      </c>
      <c r="CV274" t="s">
        <v>113</v>
      </c>
      <c r="CW274" t="s">
        <v>113</v>
      </c>
      <c r="CX274" t="s">
        <v>113</v>
      </c>
      <c r="CY274" t="s">
        <v>113</v>
      </c>
      <c r="CZ274" t="s">
        <v>113</v>
      </c>
      <c r="DA274" t="s">
        <v>113</v>
      </c>
    </row>
    <row r="275" spans="1:105" x14ac:dyDescent="0.75">
      <c r="A275" t="s">
        <v>107</v>
      </c>
      <c r="B275" t="s">
        <v>1739</v>
      </c>
      <c r="C275" t="s">
        <v>109</v>
      </c>
      <c r="E275" t="s">
        <v>1951</v>
      </c>
      <c r="F275" s="5" t="s">
        <v>1952</v>
      </c>
      <c r="G275" t="s">
        <v>1740</v>
      </c>
      <c r="H275" t="s">
        <v>111</v>
      </c>
      <c r="I275" t="s">
        <v>1741</v>
      </c>
      <c r="J275" t="s">
        <v>113</v>
      </c>
      <c r="M275" t="s">
        <v>1742</v>
      </c>
      <c r="P275" t="s">
        <v>1743</v>
      </c>
      <c r="R275" t="s">
        <v>1743</v>
      </c>
      <c r="T275" t="s">
        <v>991</v>
      </c>
      <c r="V275" t="s">
        <v>113</v>
      </c>
      <c r="W275" t="s">
        <v>116</v>
      </c>
      <c r="X275" t="s">
        <v>861</v>
      </c>
      <c r="Z275" t="s">
        <v>118</v>
      </c>
      <c r="AA275" t="s">
        <v>145</v>
      </c>
      <c r="AC275">
        <v>1</v>
      </c>
      <c r="AE275" t="s">
        <v>715</v>
      </c>
      <c r="AG275" t="s">
        <v>312</v>
      </c>
      <c r="AI275" t="s">
        <v>174</v>
      </c>
      <c r="AK275" t="s">
        <v>174</v>
      </c>
      <c r="AM275" t="s">
        <v>150</v>
      </c>
      <c r="AN275" t="s">
        <v>716</v>
      </c>
      <c r="AO275" t="s">
        <v>176</v>
      </c>
      <c r="AP275" t="s">
        <v>124</v>
      </c>
      <c r="AQ275" t="s">
        <v>1744</v>
      </c>
      <c r="AR275" t="s">
        <v>126</v>
      </c>
      <c r="AS275" t="s">
        <v>1745</v>
      </c>
      <c r="AT275" t="s">
        <v>126</v>
      </c>
      <c r="AU275" t="s">
        <v>113</v>
      </c>
      <c r="AV275" t="s">
        <v>113</v>
      </c>
      <c r="AW275" t="s">
        <v>113</v>
      </c>
      <c r="AX275" t="s">
        <v>155</v>
      </c>
      <c r="AY275">
        <v>61010101</v>
      </c>
      <c r="AZ275">
        <v>9.3699999999999992</v>
      </c>
      <c r="BA275" t="s">
        <v>113</v>
      </c>
      <c r="BB275" t="s">
        <v>113</v>
      </c>
      <c r="BC275" t="s">
        <v>113</v>
      </c>
      <c r="BD275" t="s">
        <v>113</v>
      </c>
      <c r="BE275" t="s">
        <v>113</v>
      </c>
      <c r="BF275" t="s">
        <v>113</v>
      </c>
      <c r="BG275" t="s">
        <v>113</v>
      </c>
      <c r="BH275" t="s">
        <v>113</v>
      </c>
      <c r="BI275" t="s">
        <v>113</v>
      </c>
      <c r="BJ275" t="s">
        <v>192</v>
      </c>
      <c r="BK275">
        <v>9.3699999999999992</v>
      </c>
      <c r="BL275">
        <v>9.3699999999999992</v>
      </c>
      <c r="BM275">
        <v>43024</v>
      </c>
      <c r="BN275">
        <v>11.5</v>
      </c>
      <c r="BO275">
        <v>9.3699999999999992</v>
      </c>
      <c r="BP275">
        <v>0</v>
      </c>
      <c r="BQ275" t="s">
        <v>113</v>
      </c>
      <c r="BR275" t="s">
        <v>113</v>
      </c>
      <c r="BS275" t="s">
        <v>113</v>
      </c>
      <c r="BT275" t="s">
        <v>113</v>
      </c>
      <c r="BU275" t="s">
        <v>113</v>
      </c>
      <c r="BV275" t="s">
        <v>113</v>
      </c>
      <c r="BW275" t="s">
        <v>113</v>
      </c>
      <c r="BX275" t="s">
        <v>113</v>
      </c>
      <c r="BY275" t="s">
        <v>113</v>
      </c>
      <c r="BZ275" t="s">
        <v>113</v>
      </c>
      <c r="CA275" t="s">
        <v>113</v>
      </c>
      <c r="CB275">
        <v>9.3699999999999992</v>
      </c>
      <c r="CC275" t="s">
        <v>113</v>
      </c>
      <c r="CD275" t="s">
        <v>113</v>
      </c>
      <c r="CE275" t="s">
        <v>116</v>
      </c>
      <c r="CF275" t="s">
        <v>113</v>
      </c>
      <c r="CG275" t="s">
        <v>113</v>
      </c>
      <c r="CH275" t="s">
        <v>113</v>
      </c>
      <c r="CI275" t="s">
        <v>113</v>
      </c>
      <c r="CJ275" t="s">
        <v>113</v>
      </c>
      <c r="CK275" t="s">
        <v>113</v>
      </c>
      <c r="CL275" t="s">
        <v>113</v>
      </c>
      <c r="CM275" t="s">
        <v>113</v>
      </c>
      <c r="CN275" t="s">
        <v>113</v>
      </c>
      <c r="CO275" t="s">
        <v>113</v>
      </c>
      <c r="CP275" t="s">
        <v>113</v>
      </c>
      <c r="CQ275" t="s">
        <v>113</v>
      </c>
      <c r="CR275" t="s">
        <v>113</v>
      </c>
      <c r="CS275" t="s">
        <v>113</v>
      </c>
      <c r="CT275" t="s">
        <v>113</v>
      </c>
      <c r="CU275" t="s">
        <v>192</v>
      </c>
      <c r="CV275" t="s">
        <v>113</v>
      </c>
      <c r="CW275" t="s">
        <v>113</v>
      </c>
      <c r="CX275" t="s">
        <v>113</v>
      </c>
      <c r="CY275">
        <v>5</v>
      </c>
      <c r="CZ275" t="s">
        <v>113</v>
      </c>
    </row>
    <row r="276" spans="1:105" x14ac:dyDescent="0.75">
      <c r="A276" t="s">
        <v>130</v>
      </c>
      <c r="B276" t="s">
        <v>1746</v>
      </c>
      <c r="C276" t="s">
        <v>109</v>
      </c>
      <c r="E276" t="s">
        <v>1951</v>
      </c>
      <c r="F276" s="5" t="s">
        <v>1952</v>
      </c>
      <c r="G276" t="s">
        <v>1747</v>
      </c>
      <c r="H276" t="s">
        <v>133</v>
      </c>
      <c r="I276" t="s">
        <v>1748</v>
      </c>
      <c r="J276" t="s">
        <v>1748</v>
      </c>
      <c r="M276" t="s">
        <v>113</v>
      </c>
      <c r="P276" t="s">
        <v>113</v>
      </c>
      <c r="R276" t="s">
        <v>113</v>
      </c>
      <c r="T276" t="s">
        <v>113</v>
      </c>
      <c r="V276" t="s">
        <v>113</v>
      </c>
      <c r="W276" t="s">
        <v>116</v>
      </c>
      <c r="X276" t="s">
        <v>113</v>
      </c>
      <c r="Z276" t="s">
        <v>113</v>
      </c>
      <c r="AA276" t="s">
        <v>113</v>
      </c>
      <c r="AC276" t="s">
        <v>113</v>
      </c>
      <c r="AE276" t="s">
        <v>113</v>
      </c>
      <c r="AG276" t="s">
        <v>113</v>
      </c>
      <c r="AI276" t="s">
        <v>113</v>
      </c>
      <c r="AK276" t="s">
        <v>113</v>
      </c>
      <c r="AM276" t="s">
        <v>113</v>
      </c>
      <c r="AN276" t="s">
        <v>113</v>
      </c>
      <c r="AO276" t="s">
        <v>113</v>
      </c>
      <c r="AP276" t="s">
        <v>113</v>
      </c>
      <c r="AQ276" t="s">
        <v>113</v>
      </c>
      <c r="AR276" t="s">
        <v>113</v>
      </c>
      <c r="AS276" t="s">
        <v>113</v>
      </c>
      <c r="AT276" t="s">
        <v>113</v>
      </c>
      <c r="AU276" t="s">
        <v>113</v>
      </c>
      <c r="AV276" t="s">
        <v>113</v>
      </c>
      <c r="AW276" t="s">
        <v>113</v>
      </c>
      <c r="AX276" t="s">
        <v>113</v>
      </c>
      <c r="AY276" t="s">
        <v>113</v>
      </c>
      <c r="AZ276" t="s">
        <v>113</v>
      </c>
      <c r="BA276" t="s">
        <v>113</v>
      </c>
      <c r="BB276" t="s">
        <v>113</v>
      </c>
      <c r="BC276" t="s">
        <v>113</v>
      </c>
      <c r="BD276" t="s">
        <v>113</v>
      </c>
      <c r="BE276" t="s">
        <v>113</v>
      </c>
      <c r="BF276" t="s">
        <v>113</v>
      </c>
      <c r="BG276" t="s">
        <v>113</v>
      </c>
      <c r="BH276" t="s">
        <v>113</v>
      </c>
      <c r="BI276" t="s">
        <v>113</v>
      </c>
      <c r="BJ276" t="s">
        <v>113</v>
      </c>
      <c r="BK276" t="s">
        <v>113</v>
      </c>
      <c r="BL276" t="s">
        <v>113</v>
      </c>
      <c r="BM276" t="s">
        <v>113</v>
      </c>
      <c r="BN276" t="s">
        <v>113</v>
      </c>
      <c r="BO276" t="s">
        <v>113</v>
      </c>
      <c r="BP276" t="s">
        <v>113</v>
      </c>
      <c r="BQ276" t="s">
        <v>113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 t="s">
        <v>113</v>
      </c>
      <c r="CC276" t="s">
        <v>113</v>
      </c>
      <c r="CD276" t="s">
        <v>113</v>
      </c>
      <c r="CE276" t="s">
        <v>113</v>
      </c>
      <c r="CF276" t="s">
        <v>113</v>
      </c>
      <c r="CG276" t="s">
        <v>113</v>
      </c>
      <c r="CH276" t="s">
        <v>113</v>
      </c>
      <c r="CI276" t="s">
        <v>113</v>
      </c>
      <c r="CJ276" t="s">
        <v>113</v>
      </c>
      <c r="CK276" t="s">
        <v>113</v>
      </c>
      <c r="CL276" t="s">
        <v>113</v>
      </c>
      <c r="CM276" t="s">
        <v>113</v>
      </c>
      <c r="CN276" t="s">
        <v>113</v>
      </c>
      <c r="CO276" t="s">
        <v>113</v>
      </c>
      <c r="CP276" t="s">
        <v>113</v>
      </c>
      <c r="CQ276" t="s">
        <v>113</v>
      </c>
      <c r="CR276" t="s">
        <v>113</v>
      </c>
      <c r="CS276" t="s">
        <v>113</v>
      </c>
      <c r="CT276" t="s">
        <v>113</v>
      </c>
      <c r="CU276" t="s">
        <v>113</v>
      </c>
      <c r="CV276" t="s">
        <v>113</v>
      </c>
      <c r="CW276" t="s">
        <v>113</v>
      </c>
      <c r="CX276" t="s">
        <v>113</v>
      </c>
      <c r="CY276" t="s">
        <v>113</v>
      </c>
      <c r="CZ276" t="s">
        <v>113</v>
      </c>
      <c r="DA276" t="s">
        <v>113</v>
      </c>
    </row>
    <row r="277" spans="1:105" x14ac:dyDescent="0.75">
      <c r="A277" t="s">
        <v>107</v>
      </c>
      <c r="B277" t="s">
        <v>1749</v>
      </c>
      <c r="C277" t="s">
        <v>109</v>
      </c>
      <c r="E277" t="s">
        <v>1951</v>
      </c>
      <c r="F277" s="5" t="s">
        <v>1952</v>
      </c>
      <c r="G277" t="s">
        <v>1750</v>
      </c>
      <c r="H277" t="s">
        <v>111</v>
      </c>
      <c r="I277" t="s">
        <v>1751</v>
      </c>
      <c r="J277" t="s">
        <v>113</v>
      </c>
      <c r="M277" t="s">
        <v>1752</v>
      </c>
      <c r="P277" t="s">
        <v>1753</v>
      </c>
      <c r="R277" t="s">
        <v>1753</v>
      </c>
      <c r="T277" t="s">
        <v>143</v>
      </c>
      <c r="V277" t="s">
        <v>113</v>
      </c>
      <c r="W277" t="s">
        <v>116</v>
      </c>
      <c r="X277" t="s">
        <v>187</v>
      </c>
      <c r="Z277" t="s">
        <v>118</v>
      </c>
      <c r="AA277" t="s">
        <v>145</v>
      </c>
      <c r="AC277">
        <v>1</v>
      </c>
      <c r="AE277" t="s">
        <v>146</v>
      </c>
      <c r="AG277" t="s">
        <v>349</v>
      </c>
      <c r="AI277" t="s">
        <v>174</v>
      </c>
      <c r="AK277" t="s">
        <v>149</v>
      </c>
      <c r="AM277" t="s">
        <v>150</v>
      </c>
      <c r="AN277" t="s">
        <v>152</v>
      </c>
      <c r="AO277" t="s">
        <v>189</v>
      </c>
      <c r="AP277" t="s">
        <v>124</v>
      </c>
      <c r="AQ277" t="s">
        <v>1754</v>
      </c>
      <c r="AR277" t="s">
        <v>126</v>
      </c>
      <c r="AS277" t="s">
        <v>1755</v>
      </c>
      <c r="AT277" t="s">
        <v>126</v>
      </c>
      <c r="AU277" t="s">
        <v>113</v>
      </c>
      <c r="AV277" t="s">
        <v>113</v>
      </c>
      <c r="AW277" t="s">
        <v>113</v>
      </c>
      <c r="AX277" t="s">
        <v>155</v>
      </c>
      <c r="AY277">
        <v>61010101</v>
      </c>
      <c r="AZ277">
        <v>71.069999999999993</v>
      </c>
      <c r="BA277" t="s">
        <v>113</v>
      </c>
      <c r="BB277" t="s">
        <v>113</v>
      </c>
      <c r="BC277" t="s">
        <v>113</v>
      </c>
      <c r="BD277" t="s">
        <v>113</v>
      </c>
      <c r="BE277" t="s">
        <v>113</v>
      </c>
      <c r="BF277" t="s">
        <v>113</v>
      </c>
      <c r="BG277" t="s">
        <v>113</v>
      </c>
      <c r="BH277" t="s">
        <v>113</v>
      </c>
      <c r="BI277" t="s">
        <v>113</v>
      </c>
      <c r="BJ277" t="s">
        <v>192</v>
      </c>
      <c r="BK277">
        <v>71.069999999999993</v>
      </c>
      <c r="BL277">
        <v>71.069999999999993</v>
      </c>
      <c r="BM277">
        <v>41520</v>
      </c>
      <c r="BN277">
        <v>88</v>
      </c>
      <c r="BO277">
        <v>71.069999999999993</v>
      </c>
      <c r="BP277">
        <v>0</v>
      </c>
      <c r="BQ277" t="s">
        <v>113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>
        <v>71.069999999999993</v>
      </c>
      <c r="CC277" t="s">
        <v>113</v>
      </c>
      <c r="CD277" t="s">
        <v>113</v>
      </c>
      <c r="CE277" t="s">
        <v>116</v>
      </c>
      <c r="CF277" t="s">
        <v>113</v>
      </c>
      <c r="CG277" t="s">
        <v>113</v>
      </c>
      <c r="CH277" t="s">
        <v>113</v>
      </c>
      <c r="CI277" t="s">
        <v>113</v>
      </c>
      <c r="CJ277" t="s">
        <v>113</v>
      </c>
      <c r="CK277" t="s">
        <v>113</v>
      </c>
      <c r="CL277" t="s">
        <v>113</v>
      </c>
      <c r="CM277" t="s">
        <v>113</v>
      </c>
      <c r="CN277" t="s">
        <v>113</v>
      </c>
      <c r="CO277" t="s">
        <v>113</v>
      </c>
      <c r="CP277" t="s">
        <v>113</v>
      </c>
      <c r="CQ277" t="s">
        <v>113</v>
      </c>
      <c r="CR277" t="s">
        <v>113</v>
      </c>
      <c r="CS277" t="s">
        <v>113</v>
      </c>
      <c r="CT277" t="s">
        <v>113</v>
      </c>
      <c r="CU277" t="s">
        <v>192</v>
      </c>
      <c r="CV277" t="s">
        <v>113</v>
      </c>
      <c r="CW277" t="s">
        <v>113</v>
      </c>
      <c r="CX277" t="s">
        <v>113</v>
      </c>
      <c r="CY277">
        <v>621</v>
      </c>
      <c r="CZ277" t="s">
        <v>113</v>
      </c>
    </row>
    <row r="278" spans="1:105" x14ac:dyDescent="0.75">
      <c r="A278" t="s">
        <v>107</v>
      </c>
      <c r="B278" t="s">
        <v>1756</v>
      </c>
      <c r="C278" t="s">
        <v>109</v>
      </c>
      <c r="E278" t="s">
        <v>1951</v>
      </c>
      <c r="F278" s="5" t="s">
        <v>1952</v>
      </c>
      <c r="G278" t="s">
        <v>1757</v>
      </c>
      <c r="H278" t="s">
        <v>111</v>
      </c>
      <c r="I278" t="s">
        <v>1758</v>
      </c>
      <c r="J278" t="s">
        <v>113</v>
      </c>
      <c r="M278" t="s">
        <v>1759</v>
      </c>
      <c r="P278" t="s">
        <v>1760</v>
      </c>
      <c r="R278" t="s">
        <v>1760</v>
      </c>
      <c r="T278" t="s">
        <v>1761</v>
      </c>
      <c r="V278" t="s">
        <v>113</v>
      </c>
      <c r="W278" t="s">
        <v>116</v>
      </c>
      <c r="X278" t="s">
        <v>187</v>
      </c>
      <c r="Z278" t="s">
        <v>118</v>
      </c>
      <c r="AA278" t="s">
        <v>119</v>
      </c>
      <c r="AC278">
        <v>1</v>
      </c>
      <c r="AE278" t="s">
        <v>311</v>
      </c>
      <c r="AG278" t="s">
        <v>1762</v>
      </c>
      <c r="AI278" t="s">
        <v>148</v>
      </c>
      <c r="AK278" t="s">
        <v>149</v>
      </c>
      <c r="AM278" t="s">
        <v>150</v>
      </c>
      <c r="AN278" t="s">
        <v>311</v>
      </c>
      <c r="AO278" t="s">
        <v>176</v>
      </c>
      <c r="AP278" t="s">
        <v>124</v>
      </c>
      <c r="AQ278" t="s">
        <v>1763</v>
      </c>
      <c r="AR278" t="s">
        <v>126</v>
      </c>
      <c r="AS278" t="s">
        <v>1764</v>
      </c>
      <c r="AT278" t="s">
        <v>126</v>
      </c>
      <c r="AU278" t="s">
        <v>113</v>
      </c>
      <c r="AV278" t="s">
        <v>113</v>
      </c>
      <c r="AW278" t="s">
        <v>113</v>
      </c>
      <c r="AX278" t="s">
        <v>155</v>
      </c>
      <c r="AY278">
        <v>61010101</v>
      </c>
      <c r="AZ278">
        <v>12.96</v>
      </c>
      <c r="BA278" t="s">
        <v>113</v>
      </c>
      <c r="BB278" t="s">
        <v>113</v>
      </c>
      <c r="BC278" t="s">
        <v>113</v>
      </c>
      <c r="BD278" t="s">
        <v>113</v>
      </c>
      <c r="BE278" t="s">
        <v>113</v>
      </c>
      <c r="BF278" t="s">
        <v>113</v>
      </c>
      <c r="BG278" t="s">
        <v>113</v>
      </c>
      <c r="BH278" t="s">
        <v>113</v>
      </c>
      <c r="BI278" t="s">
        <v>113</v>
      </c>
      <c r="BJ278" t="s">
        <v>192</v>
      </c>
      <c r="BK278">
        <v>12.96</v>
      </c>
      <c r="BL278">
        <v>12.96</v>
      </c>
      <c r="BM278">
        <v>41508</v>
      </c>
      <c r="BN278">
        <v>7.5</v>
      </c>
      <c r="BO278">
        <v>12.96</v>
      </c>
      <c r="BP278">
        <v>0</v>
      </c>
      <c r="BQ278" t="s">
        <v>113</v>
      </c>
      <c r="BR278" t="s">
        <v>113</v>
      </c>
      <c r="BS278" t="s">
        <v>113</v>
      </c>
      <c r="BT278" t="s">
        <v>113</v>
      </c>
      <c r="BU278" t="s">
        <v>113</v>
      </c>
      <c r="BV278" t="s">
        <v>113</v>
      </c>
      <c r="BW278" t="s">
        <v>113</v>
      </c>
      <c r="BX278" t="s">
        <v>113</v>
      </c>
      <c r="BY278" t="s">
        <v>113</v>
      </c>
      <c r="BZ278" t="s">
        <v>113</v>
      </c>
      <c r="CA278" t="s">
        <v>113</v>
      </c>
      <c r="CB278">
        <v>12.96</v>
      </c>
      <c r="CC278" t="s">
        <v>113</v>
      </c>
      <c r="CD278" t="s">
        <v>113</v>
      </c>
      <c r="CE278" t="s">
        <v>116</v>
      </c>
      <c r="CF278" t="s">
        <v>113</v>
      </c>
      <c r="CG278" t="s">
        <v>113</v>
      </c>
      <c r="CH278" t="s">
        <v>113</v>
      </c>
      <c r="CI278" t="s">
        <v>113</v>
      </c>
      <c r="CJ278" t="s">
        <v>113</v>
      </c>
      <c r="CK278" t="s">
        <v>113</v>
      </c>
      <c r="CL278" t="s">
        <v>113</v>
      </c>
      <c r="CM278" t="s">
        <v>113</v>
      </c>
      <c r="CN278" t="s">
        <v>113</v>
      </c>
      <c r="CO278" t="s">
        <v>113</v>
      </c>
      <c r="CP278" t="s">
        <v>113</v>
      </c>
      <c r="CQ278" t="s">
        <v>113</v>
      </c>
      <c r="CR278" t="s">
        <v>113</v>
      </c>
      <c r="CS278" t="s">
        <v>113</v>
      </c>
      <c r="CT278" t="s">
        <v>113</v>
      </c>
      <c r="CU278" t="s">
        <v>192</v>
      </c>
      <c r="CV278" t="s">
        <v>113</v>
      </c>
      <c r="CW278" t="s">
        <v>113</v>
      </c>
      <c r="CX278" t="s">
        <v>113</v>
      </c>
      <c r="CY278">
        <v>733</v>
      </c>
      <c r="CZ278" t="s">
        <v>113</v>
      </c>
    </row>
    <row r="279" spans="1:105" x14ac:dyDescent="0.75">
      <c r="A279" t="s">
        <v>107</v>
      </c>
      <c r="B279" t="s">
        <v>1765</v>
      </c>
      <c r="C279" t="s">
        <v>109</v>
      </c>
      <c r="E279" t="s">
        <v>1951</v>
      </c>
      <c r="F279" s="5" t="s">
        <v>1952</v>
      </c>
      <c r="G279" t="s">
        <v>1766</v>
      </c>
      <c r="H279" t="s">
        <v>111</v>
      </c>
      <c r="I279" t="s">
        <v>1767</v>
      </c>
      <c r="J279" t="s">
        <v>113</v>
      </c>
      <c r="M279" t="s">
        <v>1768</v>
      </c>
      <c r="P279" t="s">
        <v>1769</v>
      </c>
      <c r="R279" t="s">
        <v>1769</v>
      </c>
      <c r="T279" t="s">
        <v>1770</v>
      </c>
      <c r="V279" t="s">
        <v>113</v>
      </c>
      <c r="W279" t="s">
        <v>116</v>
      </c>
      <c r="X279" t="s">
        <v>1771</v>
      </c>
      <c r="Z279" t="s">
        <v>118</v>
      </c>
      <c r="AA279" t="s">
        <v>145</v>
      </c>
      <c r="AC279">
        <v>1</v>
      </c>
      <c r="AE279" t="s">
        <v>113</v>
      </c>
      <c r="AG279" t="s">
        <v>1772</v>
      </c>
      <c r="AI279" t="s">
        <v>174</v>
      </c>
      <c r="AK279" t="s">
        <v>174</v>
      </c>
      <c r="AM279" t="s">
        <v>150</v>
      </c>
      <c r="AN279" t="s">
        <v>152</v>
      </c>
      <c r="AO279" t="s">
        <v>189</v>
      </c>
      <c r="AP279" t="s">
        <v>124</v>
      </c>
      <c r="AQ279" t="s">
        <v>1773</v>
      </c>
      <c r="AR279" t="s">
        <v>126</v>
      </c>
      <c r="AS279" t="s">
        <v>436</v>
      </c>
      <c r="AT279" t="s">
        <v>437</v>
      </c>
      <c r="AU279" t="s">
        <v>113</v>
      </c>
      <c r="AV279" t="s">
        <v>113</v>
      </c>
      <c r="AW279" t="s">
        <v>113</v>
      </c>
      <c r="AX279" t="s">
        <v>155</v>
      </c>
      <c r="AY279">
        <v>61010101</v>
      </c>
      <c r="AZ279">
        <v>14</v>
      </c>
      <c r="BA279" t="s">
        <v>113</v>
      </c>
      <c r="BB279" t="s">
        <v>113</v>
      </c>
      <c r="BC279" t="s">
        <v>113</v>
      </c>
      <c r="BD279" t="s">
        <v>113</v>
      </c>
      <c r="BE279" t="s">
        <v>113</v>
      </c>
      <c r="BF279" t="s">
        <v>113</v>
      </c>
      <c r="BG279" t="s">
        <v>113</v>
      </c>
      <c r="BH279" t="s">
        <v>113</v>
      </c>
      <c r="BI279" t="s">
        <v>113</v>
      </c>
      <c r="BJ279" t="s">
        <v>113</v>
      </c>
      <c r="BK279">
        <v>14</v>
      </c>
      <c r="BL279">
        <v>14</v>
      </c>
      <c r="BM279">
        <v>43578</v>
      </c>
      <c r="BN279" t="s">
        <v>113</v>
      </c>
      <c r="BO279">
        <v>14</v>
      </c>
      <c r="BP279">
        <v>0</v>
      </c>
      <c r="BQ279" t="s">
        <v>113</v>
      </c>
      <c r="BR279" t="s">
        <v>113</v>
      </c>
      <c r="BS279" t="s">
        <v>113</v>
      </c>
      <c r="BT279" t="s">
        <v>113</v>
      </c>
      <c r="BU279" t="s">
        <v>113</v>
      </c>
      <c r="BV279" t="s">
        <v>113</v>
      </c>
      <c r="BW279" t="s">
        <v>113</v>
      </c>
      <c r="BX279" t="s">
        <v>113</v>
      </c>
      <c r="BY279" t="s">
        <v>113</v>
      </c>
      <c r="BZ279" t="s">
        <v>113</v>
      </c>
      <c r="CA279" t="s">
        <v>113</v>
      </c>
      <c r="CB279">
        <v>14</v>
      </c>
      <c r="CC279" t="s">
        <v>113</v>
      </c>
      <c r="CD279" t="s">
        <v>113</v>
      </c>
      <c r="CE279" t="s">
        <v>116</v>
      </c>
      <c r="CF279" t="s">
        <v>113</v>
      </c>
      <c r="CG279" t="s">
        <v>113</v>
      </c>
      <c r="CH279" t="s">
        <v>113</v>
      </c>
      <c r="CI279" t="s">
        <v>113</v>
      </c>
      <c r="CJ279" t="s">
        <v>113</v>
      </c>
      <c r="CK279" t="s">
        <v>113</v>
      </c>
      <c r="CL279" t="s">
        <v>113</v>
      </c>
      <c r="CM279" t="s">
        <v>113</v>
      </c>
      <c r="CN279" t="s">
        <v>113</v>
      </c>
      <c r="CO279" t="s">
        <v>113</v>
      </c>
      <c r="CP279" t="s">
        <v>113</v>
      </c>
      <c r="CQ279" t="s">
        <v>113</v>
      </c>
      <c r="CR279" t="s">
        <v>113</v>
      </c>
      <c r="CS279" t="s">
        <v>113</v>
      </c>
      <c r="CT279" t="s">
        <v>113</v>
      </c>
      <c r="CU279" t="s">
        <v>113</v>
      </c>
      <c r="CV279" t="s">
        <v>113</v>
      </c>
      <c r="CW279" t="s">
        <v>113</v>
      </c>
      <c r="CX279" t="s">
        <v>113</v>
      </c>
      <c r="CY279">
        <v>240</v>
      </c>
      <c r="CZ279" t="s">
        <v>113</v>
      </c>
    </row>
    <row r="280" spans="1:105" x14ac:dyDescent="0.75">
      <c r="A280" t="s">
        <v>107</v>
      </c>
      <c r="B280" t="s">
        <v>1774</v>
      </c>
      <c r="C280" t="s">
        <v>109</v>
      </c>
      <c r="E280" t="s">
        <v>1951</v>
      </c>
      <c r="F280" s="5" t="s">
        <v>1952</v>
      </c>
      <c r="G280" t="s">
        <v>1775</v>
      </c>
      <c r="H280" t="s">
        <v>111</v>
      </c>
      <c r="I280" t="s">
        <v>1776</v>
      </c>
      <c r="J280" t="s">
        <v>113</v>
      </c>
      <c r="M280" t="s">
        <v>1777</v>
      </c>
      <c r="P280" t="s">
        <v>1778</v>
      </c>
      <c r="R280" t="s">
        <v>1778</v>
      </c>
      <c r="T280" t="s">
        <v>1770</v>
      </c>
      <c r="V280" t="s">
        <v>113</v>
      </c>
      <c r="W280" t="s">
        <v>116</v>
      </c>
      <c r="X280" t="s">
        <v>1016</v>
      </c>
      <c r="Z280" t="s">
        <v>118</v>
      </c>
      <c r="AA280" t="s">
        <v>145</v>
      </c>
      <c r="AC280">
        <v>1</v>
      </c>
      <c r="AE280" t="s">
        <v>113</v>
      </c>
      <c r="AG280" t="s">
        <v>668</v>
      </c>
      <c r="AI280" t="s">
        <v>174</v>
      </c>
      <c r="AK280" t="s">
        <v>174</v>
      </c>
      <c r="AM280" t="s">
        <v>150</v>
      </c>
      <c r="AN280" t="s">
        <v>152</v>
      </c>
      <c r="AO280" t="s">
        <v>189</v>
      </c>
      <c r="AP280" t="s">
        <v>124</v>
      </c>
      <c r="AQ280" t="s">
        <v>436</v>
      </c>
      <c r="AR280" t="s">
        <v>437</v>
      </c>
      <c r="AS280" t="s">
        <v>436</v>
      </c>
      <c r="AT280" t="s">
        <v>437</v>
      </c>
      <c r="AU280" t="s">
        <v>113</v>
      </c>
      <c r="AV280" t="s">
        <v>113</v>
      </c>
      <c r="AW280" t="s">
        <v>113</v>
      </c>
      <c r="AX280" t="s">
        <v>155</v>
      </c>
      <c r="AY280">
        <v>61010101</v>
      </c>
      <c r="AZ280">
        <v>4.5</v>
      </c>
      <c r="BA280" t="s">
        <v>113</v>
      </c>
      <c r="BB280" t="s">
        <v>113</v>
      </c>
      <c r="BC280" t="s">
        <v>113</v>
      </c>
      <c r="BD280" t="s">
        <v>113</v>
      </c>
      <c r="BE280" t="s">
        <v>113</v>
      </c>
      <c r="BF280" t="s">
        <v>113</v>
      </c>
      <c r="BG280" t="s">
        <v>113</v>
      </c>
      <c r="BH280" t="s">
        <v>113</v>
      </c>
      <c r="BI280" t="s">
        <v>113</v>
      </c>
      <c r="BJ280" t="s">
        <v>113</v>
      </c>
      <c r="BK280">
        <v>4.5</v>
      </c>
      <c r="BL280">
        <v>4.5</v>
      </c>
      <c r="BM280">
        <v>43208</v>
      </c>
      <c r="BN280" t="s">
        <v>113</v>
      </c>
      <c r="BO280">
        <v>4.5</v>
      </c>
      <c r="BP280">
        <v>0</v>
      </c>
      <c r="BQ280" t="s">
        <v>113</v>
      </c>
      <c r="BR280" t="s">
        <v>113</v>
      </c>
      <c r="BS280" t="s">
        <v>113</v>
      </c>
      <c r="BT280" t="s">
        <v>113</v>
      </c>
      <c r="BU280" t="s">
        <v>113</v>
      </c>
      <c r="BV280" t="s">
        <v>113</v>
      </c>
      <c r="BW280" t="s">
        <v>113</v>
      </c>
      <c r="BX280" t="s">
        <v>113</v>
      </c>
      <c r="BY280" t="s">
        <v>113</v>
      </c>
      <c r="BZ280" t="s">
        <v>113</v>
      </c>
      <c r="CA280" t="s">
        <v>113</v>
      </c>
      <c r="CB280">
        <v>4.5</v>
      </c>
      <c r="CC280" t="s">
        <v>113</v>
      </c>
      <c r="CD280" t="s">
        <v>113</v>
      </c>
      <c r="CE280" t="s">
        <v>116</v>
      </c>
      <c r="CF280" t="s">
        <v>113</v>
      </c>
      <c r="CG280" t="s">
        <v>113</v>
      </c>
      <c r="CH280" t="s">
        <v>113</v>
      </c>
      <c r="CI280" t="s">
        <v>113</v>
      </c>
      <c r="CJ280" t="s">
        <v>113</v>
      </c>
      <c r="CK280" t="s">
        <v>113</v>
      </c>
      <c r="CL280" t="s">
        <v>113</v>
      </c>
      <c r="CM280" t="s">
        <v>113</v>
      </c>
      <c r="CN280" t="s">
        <v>113</v>
      </c>
      <c r="CO280" t="s">
        <v>113</v>
      </c>
      <c r="CP280" t="s">
        <v>113</v>
      </c>
      <c r="CQ280" t="s">
        <v>113</v>
      </c>
      <c r="CR280" t="s">
        <v>113</v>
      </c>
      <c r="CS280" t="s">
        <v>113</v>
      </c>
      <c r="CT280" t="s">
        <v>113</v>
      </c>
      <c r="CU280" t="s">
        <v>113</v>
      </c>
      <c r="CV280" t="s">
        <v>113</v>
      </c>
      <c r="CW280" t="s">
        <v>113</v>
      </c>
      <c r="CX280" t="s">
        <v>113</v>
      </c>
      <c r="CY280">
        <v>12</v>
      </c>
      <c r="CZ280" t="s">
        <v>113</v>
      </c>
    </row>
    <row r="281" spans="1:105" x14ac:dyDescent="0.75">
      <c r="A281" t="s">
        <v>130</v>
      </c>
      <c r="B281" t="s">
        <v>1779</v>
      </c>
      <c r="C281" t="s">
        <v>109</v>
      </c>
      <c r="E281" t="s">
        <v>1951</v>
      </c>
      <c r="F281" s="5" t="s">
        <v>1952</v>
      </c>
      <c r="G281" t="s">
        <v>1780</v>
      </c>
      <c r="H281" t="s">
        <v>133</v>
      </c>
      <c r="I281" t="s">
        <v>1781</v>
      </c>
      <c r="J281" t="s">
        <v>1781</v>
      </c>
      <c r="M281" t="s">
        <v>113</v>
      </c>
      <c r="P281" t="s">
        <v>113</v>
      </c>
      <c r="R281" t="s">
        <v>113</v>
      </c>
      <c r="T281" t="s">
        <v>113</v>
      </c>
      <c r="V281" t="s">
        <v>113</v>
      </c>
      <c r="W281" t="s">
        <v>116</v>
      </c>
      <c r="X281" t="s">
        <v>113</v>
      </c>
      <c r="Z281" t="s">
        <v>113</v>
      </c>
      <c r="AA281" t="s">
        <v>113</v>
      </c>
      <c r="AC281" t="s">
        <v>113</v>
      </c>
      <c r="AE281" t="s">
        <v>113</v>
      </c>
      <c r="AG281" t="s">
        <v>113</v>
      </c>
      <c r="AI281" t="s">
        <v>113</v>
      </c>
      <c r="AK281" t="s">
        <v>113</v>
      </c>
      <c r="AM281" t="s">
        <v>113</v>
      </c>
      <c r="AN281" t="s">
        <v>113</v>
      </c>
      <c r="AO281" t="s">
        <v>113</v>
      </c>
      <c r="AP281" t="s">
        <v>113</v>
      </c>
      <c r="AQ281" t="s">
        <v>113</v>
      </c>
      <c r="AR281" t="s">
        <v>113</v>
      </c>
      <c r="AS281" t="s">
        <v>113</v>
      </c>
      <c r="AT281" t="s">
        <v>113</v>
      </c>
      <c r="AU281" t="s">
        <v>113</v>
      </c>
      <c r="AV281" t="s">
        <v>113</v>
      </c>
      <c r="AW281" t="s">
        <v>113</v>
      </c>
      <c r="AX281" t="s">
        <v>113</v>
      </c>
      <c r="AY281" t="s">
        <v>113</v>
      </c>
      <c r="AZ281" t="s">
        <v>113</v>
      </c>
      <c r="BA281" t="s">
        <v>113</v>
      </c>
      <c r="BB281" t="s">
        <v>113</v>
      </c>
      <c r="BC281" t="s">
        <v>113</v>
      </c>
      <c r="BD281" t="s">
        <v>113</v>
      </c>
      <c r="BE281" t="s">
        <v>113</v>
      </c>
      <c r="BF281" t="s">
        <v>113</v>
      </c>
      <c r="BG281" t="s">
        <v>113</v>
      </c>
      <c r="BH281" t="s">
        <v>113</v>
      </c>
      <c r="BI281" t="s">
        <v>113</v>
      </c>
      <c r="BJ281" t="s">
        <v>113</v>
      </c>
      <c r="BK281" t="s">
        <v>113</v>
      </c>
      <c r="BL281" t="s">
        <v>113</v>
      </c>
      <c r="BM281" t="s">
        <v>113</v>
      </c>
      <c r="BN281" t="s">
        <v>113</v>
      </c>
      <c r="BO281" t="s">
        <v>113</v>
      </c>
      <c r="BP281" t="s">
        <v>113</v>
      </c>
      <c r="BQ281" t="s">
        <v>113</v>
      </c>
      <c r="BR281" t="s">
        <v>113</v>
      </c>
      <c r="BS281" t="s">
        <v>113</v>
      </c>
      <c r="BT281" t="s">
        <v>113</v>
      </c>
      <c r="BU281" t="s">
        <v>113</v>
      </c>
      <c r="BV281" t="s">
        <v>113</v>
      </c>
      <c r="BW281" t="s">
        <v>113</v>
      </c>
      <c r="BX281" t="s">
        <v>113</v>
      </c>
      <c r="BY281" t="s">
        <v>113</v>
      </c>
      <c r="BZ281" t="s">
        <v>113</v>
      </c>
      <c r="CA281" t="s">
        <v>113</v>
      </c>
      <c r="CB281" t="s">
        <v>113</v>
      </c>
      <c r="CC281" t="s">
        <v>113</v>
      </c>
      <c r="CD281" t="s">
        <v>113</v>
      </c>
      <c r="CE281" t="s">
        <v>113</v>
      </c>
      <c r="CF281" t="s">
        <v>113</v>
      </c>
      <c r="CG281" t="s">
        <v>113</v>
      </c>
      <c r="CH281" t="s">
        <v>113</v>
      </c>
      <c r="CI281" t="s">
        <v>113</v>
      </c>
      <c r="CJ281" t="s">
        <v>113</v>
      </c>
      <c r="CK281" t="s">
        <v>113</v>
      </c>
      <c r="CL281" t="s">
        <v>113</v>
      </c>
      <c r="CM281" t="s">
        <v>113</v>
      </c>
      <c r="CN281" t="s">
        <v>113</v>
      </c>
      <c r="CO281" t="s">
        <v>113</v>
      </c>
      <c r="CP281" t="s">
        <v>113</v>
      </c>
      <c r="CQ281" t="s">
        <v>113</v>
      </c>
      <c r="CR281" t="s">
        <v>113</v>
      </c>
      <c r="CS281" t="s">
        <v>113</v>
      </c>
      <c r="CT281" t="s">
        <v>113</v>
      </c>
      <c r="CU281" t="s">
        <v>113</v>
      </c>
      <c r="CV281" t="s">
        <v>113</v>
      </c>
      <c r="CW281" t="s">
        <v>113</v>
      </c>
      <c r="CX281" t="s">
        <v>113</v>
      </c>
      <c r="CY281" t="s">
        <v>113</v>
      </c>
      <c r="CZ281" t="s">
        <v>113</v>
      </c>
      <c r="DA281" t="s">
        <v>113</v>
      </c>
    </row>
    <row r="282" spans="1:105" x14ac:dyDescent="0.75">
      <c r="A282" t="s">
        <v>130</v>
      </c>
      <c r="B282" t="s">
        <v>1782</v>
      </c>
      <c r="C282" t="s">
        <v>109</v>
      </c>
      <c r="E282" t="s">
        <v>1951</v>
      </c>
      <c r="F282" s="5" t="s">
        <v>1952</v>
      </c>
      <c r="G282" t="s">
        <v>1783</v>
      </c>
      <c r="H282" t="s">
        <v>133</v>
      </c>
      <c r="I282" t="s">
        <v>1784</v>
      </c>
      <c r="J282" t="s">
        <v>1784</v>
      </c>
      <c r="M282" t="s">
        <v>113</v>
      </c>
      <c r="P282" t="s">
        <v>113</v>
      </c>
      <c r="R282" t="s">
        <v>113</v>
      </c>
      <c r="T282" t="s">
        <v>113</v>
      </c>
      <c r="V282" t="s">
        <v>113</v>
      </c>
      <c r="W282" t="s">
        <v>116</v>
      </c>
      <c r="X282" t="s">
        <v>113</v>
      </c>
      <c r="Z282" t="s">
        <v>113</v>
      </c>
      <c r="AA282" t="s">
        <v>113</v>
      </c>
      <c r="AC282" t="s">
        <v>113</v>
      </c>
      <c r="AE282" t="s">
        <v>113</v>
      </c>
      <c r="AG282" t="s">
        <v>113</v>
      </c>
      <c r="AI282" t="s">
        <v>113</v>
      </c>
      <c r="AK282" t="s">
        <v>113</v>
      </c>
      <c r="AM282" t="s">
        <v>113</v>
      </c>
      <c r="AN282" t="s">
        <v>113</v>
      </c>
      <c r="AO282" t="s">
        <v>113</v>
      </c>
      <c r="AP282" t="s">
        <v>113</v>
      </c>
      <c r="AQ282" t="s">
        <v>113</v>
      </c>
      <c r="AR282" t="s">
        <v>113</v>
      </c>
      <c r="AS282" t="s">
        <v>113</v>
      </c>
      <c r="AT282" t="s">
        <v>113</v>
      </c>
      <c r="AU282" t="s">
        <v>113</v>
      </c>
      <c r="AV282" t="s">
        <v>113</v>
      </c>
      <c r="AW282" t="s">
        <v>113</v>
      </c>
      <c r="AX282" t="s">
        <v>113</v>
      </c>
      <c r="AY282" t="s">
        <v>113</v>
      </c>
      <c r="AZ282" t="s">
        <v>113</v>
      </c>
      <c r="BA282" t="s">
        <v>113</v>
      </c>
      <c r="BB282" t="s">
        <v>113</v>
      </c>
      <c r="BC282" t="s">
        <v>113</v>
      </c>
      <c r="BD282" t="s">
        <v>113</v>
      </c>
      <c r="BE282" t="s">
        <v>113</v>
      </c>
      <c r="BF282" t="s">
        <v>113</v>
      </c>
      <c r="BG282" t="s">
        <v>113</v>
      </c>
      <c r="BH282" t="s">
        <v>113</v>
      </c>
      <c r="BI282" t="s">
        <v>113</v>
      </c>
      <c r="BJ282" t="s">
        <v>113</v>
      </c>
      <c r="BK282" t="s">
        <v>113</v>
      </c>
      <c r="BL282" t="s">
        <v>113</v>
      </c>
      <c r="BM282" t="s">
        <v>113</v>
      </c>
      <c r="BN282" t="s">
        <v>113</v>
      </c>
      <c r="BO282" t="s">
        <v>113</v>
      </c>
      <c r="BP282" t="s">
        <v>113</v>
      </c>
      <c r="BQ282" t="s">
        <v>113</v>
      </c>
      <c r="BR282" t="s">
        <v>113</v>
      </c>
      <c r="BS282" t="s">
        <v>113</v>
      </c>
      <c r="BT282" t="s">
        <v>113</v>
      </c>
      <c r="BU282" t="s">
        <v>113</v>
      </c>
      <c r="BV282" t="s">
        <v>113</v>
      </c>
      <c r="BW282" t="s">
        <v>113</v>
      </c>
      <c r="BX282" t="s">
        <v>113</v>
      </c>
      <c r="BY282" t="s">
        <v>113</v>
      </c>
      <c r="BZ282" t="s">
        <v>113</v>
      </c>
      <c r="CA282" t="s">
        <v>113</v>
      </c>
      <c r="CB282" t="s">
        <v>113</v>
      </c>
      <c r="CC282" t="s">
        <v>113</v>
      </c>
      <c r="CD282" t="s">
        <v>113</v>
      </c>
      <c r="CE282" t="s">
        <v>113</v>
      </c>
      <c r="CF282" t="s">
        <v>113</v>
      </c>
      <c r="CG282" t="s">
        <v>113</v>
      </c>
      <c r="CH282" t="s">
        <v>113</v>
      </c>
      <c r="CI282" t="s">
        <v>113</v>
      </c>
      <c r="CJ282" t="s">
        <v>113</v>
      </c>
      <c r="CK282" t="s">
        <v>113</v>
      </c>
      <c r="CL282" t="s">
        <v>113</v>
      </c>
      <c r="CM282" t="s">
        <v>113</v>
      </c>
      <c r="CN282" t="s">
        <v>113</v>
      </c>
      <c r="CO282" t="s">
        <v>113</v>
      </c>
      <c r="CP282" t="s">
        <v>113</v>
      </c>
      <c r="CQ282" t="s">
        <v>113</v>
      </c>
      <c r="CR282" t="s">
        <v>113</v>
      </c>
      <c r="CS282" t="s">
        <v>113</v>
      </c>
      <c r="CT282" t="s">
        <v>113</v>
      </c>
      <c r="CU282" t="s">
        <v>113</v>
      </c>
      <c r="CV282" t="s">
        <v>113</v>
      </c>
      <c r="CW282" t="s">
        <v>113</v>
      </c>
      <c r="CX282" t="s">
        <v>113</v>
      </c>
      <c r="CY282" t="s">
        <v>113</v>
      </c>
      <c r="CZ282" t="s">
        <v>113</v>
      </c>
      <c r="DA282" t="s">
        <v>113</v>
      </c>
    </row>
    <row r="283" spans="1:105" x14ac:dyDescent="0.75">
      <c r="A283" t="s">
        <v>107</v>
      </c>
      <c r="B283" t="s">
        <v>1785</v>
      </c>
      <c r="C283" t="s">
        <v>109</v>
      </c>
      <c r="E283" t="s">
        <v>1951</v>
      </c>
      <c r="F283" s="5" t="s">
        <v>1952</v>
      </c>
      <c r="G283" t="s">
        <v>1786</v>
      </c>
      <c r="H283" t="s">
        <v>111</v>
      </c>
      <c r="I283" t="s">
        <v>1787</v>
      </c>
      <c r="J283" t="s">
        <v>113</v>
      </c>
      <c r="M283" t="s">
        <v>1788</v>
      </c>
      <c r="P283" t="s">
        <v>1789</v>
      </c>
      <c r="R283" t="s">
        <v>1789</v>
      </c>
      <c r="T283" t="s">
        <v>1536</v>
      </c>
      <c r="V283" t="s">
        <v>113</v>
      </c>
      <c r="W283" t="s">
        <v>116</v>
      </c>
      <c r="X283" t="s">
        <v>187</v>
      </c>
      <c r="Z283" t="s">
        <v>118</v>
      </c>
      <c r="AA283" t="s">
        <v>1790</v>
      </c>
      <c r="AC283">
        <v>1</v>
      </c>
      <c r="AE283" t="s">
        <v>291</v>
      </c>
      <c r="AG283" t="s">
        <v>123</v>
      </c>
      <c r="AI283" t="s">
        <v>174</v>
      </c>
      <c r="AK283" t="s">
        <v>149</v>
      </c>
      <c r="AM283" t="s">
        <v>150</v>
      </c>
      <c r="AN283" t="s">
        <v>491</v>
      </c>
      <c r="AO283" t="s">
        <v>176</v>
      </c>
      <c r="AP283" t="s">
        <v>124</v>
      </c>
      <c r="AQ283" t="s">
        <v>1791</v>
      </c>
      <c r="AR283" t="s">
        <v>126</v>
      </c>
      <c r="AS283" t="s">
        <v>1792</v>
      </c>
      <c r="AT283" t="s">
        <v>126</v>
      </c>
      <c r="AU283" t="s">
        <v>113</v>
      </c>
      <c r="AV283" t="s">
        <v>113</v>
      </c>
      <c r="AW283" t="s">
        <v>113</v>
      </c>
      <c r="AX283" t="s">
        <v>155</v>
      </c>
      <c r="AY283">
        <v>61010101</v>
      </c>
      <c r="AZ283">
        <v>56.7</v>
      </c>
      <c r="BA283" t="s">
        <v>113</v>
      </c>
      <c r="BB283" t="s">
        <v>113</v>
      </c>
      <c r="BC283" t="s">
        <v>113</v>
      </c>
      <c r="BD283" t="s">
        <v>113</v>
      </c>
      <c r="BE283" t="s">
        <v>113</v>
      </c>
      <c r="BF283" t="s">
        <v>113</v>
      </c>
      <c r="BG283" t="s">
        <v>113</v>
      </c>
      <c r="BH283" t="s">
        <v>113</v>
      </c>
      <c r="BI283" t="s">
        <v>113</v>
      </c>
      <c r="BJ283" t="s">
        <v>192</v>
      </c>
      <c r="BK283">
        <v>56.7</v>
      </c>
      <c r="BL283">
        <v>56.7</v>
      </c>
      <c r="BM283">
        <v>41508</v>
      </c>
      <c r="BN283">
        <v>67.5</v>
      </c>
      <c r="BO283">
        <v>56.7</v>
      </c>
      <c r="BP283">
        <v>0</v>
      </c>
      <c r="BQ283" t="s">
        <v>113</v>
      </c>
      <c r="BR283" t="s">
        <v>113</v>
      </c>
      <c r="BS283" t="s">
        <v>113</v>
      </c>
      <c r="BT283" t="s">
        <v>113</v>
      </c>
      <c r="BU283" t="s">
        <v>113</v>
      </c>
      <c r="BV283" t="s">
        <v>113</v>
      </c>
      <c r="BW283" t="s">
        <v>113</v>
      </c>
      <c r="BX283" t="s">
        <v>113</v>
      </c>
      <c r="BY283" t="s">
        <v>113</v>
      </c>
      <c r="BZ283" t="s">
        <v>113</v>
      </c>
      <c r="CA283" t="s">
        <v>113</v>
      </c>
      <c r="CB283">
        <v>56.7</v>
      </c>
      <c r="CC283" t="s">
        <v>113</v>
      </c>
      <c r="CD283" t="s">
        <v>113</v>
      </c>
      <c r="CE283" t="s">
        <v>116</v>
      </c>
      <c r="CF283" t="s">
        <v>113</v>
      </c>
      <c r="CG283" t="s">
        <v>113</v>
      </c>
      <c r="CH283" t="s">
        <v>113</v>
      </c>
      <c r="CI283" t="s">
        <v>113</v>
      </c>
      <c r="CJ283" t="s">
        <v>113</v>
      </c>
      <c r="CK283" t="s">
        <v>113</v>
      </c>
      <c r="CL283" t="s">
        <v>113</v>
      </c>
      <c r="CM283" t="s">
        <v>113</v>
      </c>
      <c r="CN283" t="s">
        <v>113</v>
      </c>
      <c r="CO283" t="s">
        <v>113</v>
      </c>
      <c r="CP283" t="s">
        <v>113</v>
      </c>
      <c r="CQ283" t="s">
        <v>113</v>
      </c>
      <c r="CR283" t="s">
        <v>113</v>
      </c>
      <c r="CS283" t="s">
        <v>113</v>
      </c>
      <c r="CT283" t="s">
        <v>113</v>
      </c>
      <c r="CU283" t="s">
        <v>192</v>
      </c>
      <c r="CV283" t="s">
        <v>113</v>
      </c>
      <c r="CW283" t="s">
        <v>113</v>
      </c>
      <c r="CX283" t="s">
        <v>113</v>
      </c>
      <c r="CY283">
        <v>40</v>
      </c>
      <c r="CZ283" t="s">
        <v>113</v>
      </c>
    </row>
    <row r="284" spans="1:105" x14ac:dyDescent="0.75">
      <c r="A284" t="s">
        <v>107</v>
      </c>
      <c r="B284" t="s">
        <v>1793</v>
      </c>
      <c r="C284" t="s">
        <v>109</v>
      </c>
      <c r="E284" t="s">
        <v>1951</v>
      </c>
      <c r="F284" s="5" t="s">
        <v>1952</v>
      </c>
      <c r="G284" t="s">
        <v>1794</v>
      </c>
      <c r="H284" t="s">
        <v>111</v>
      </c>
      <c r="I284" t="s">
        <v>1795</v>
      </c>
      <c r="J284" t="s">
        <v>113</v>
      </c>
      <c r="M284" t="s">
        <v>1796</v>
      </c>
      <c r="P284" t="s">
        <v>1789</v>
      </c>
      <c r="R284" t="s">
        <v>1789</v>
      </c>
      <c r="T284" t="s">
        <v>1536</v>
      </c>
      <c r="V284" t="s">
        <v>113</v>
      </c>
      <c r="W284" t="s">
        <v>116</v>
      </c>
      <c r="X284" t="s">
        <v>187</v>
      </c>
      <c r="Z284" t="s">
        <v>118</v>
      </c>
      <c r="AA284" t="s">
        <v>410</v>
      </c>
      <c r="AC284">
        <v>1</v>
      </c>
      <c r="AE284" t="s">
        <v>291</v>
      </c>
      <c r="AG284" t="s">
        <v>123</v>
      </c>
      <c r="AI284" t="s">
        <v>174</v>
      </c>
      <c r="AK284" t="s">
        <v>149</v>
      </c>
      <c r="AM284" t="s">
        <v>150</v>
      </c>
      <c r="AN284" t="s">
        <v>491</v>
      </c>
      <c r="AO284" t="s">
        <v>176</v>
      </c>
      <c r="AP284" t="s">
        <v>124</v>
      </c>
      <c r="AQ284" t="s">
        <v>1797</v>
      </c>
      <c r="AR284" t="s">
        <v>126</v>
      </c>
      <c r="AS284" t="s">
        <v>1798</v>
      </c>
      <c r="AT284" t="s">
        <v>126</v>
      </c>
      <c r="AU284" t="s">
        <v>113</v>
      </c>
      <c r="AV284" t="s">
        <v>113</v>
      </c>
      <c r="AW284" t="s">
        <v>113</v>
      </c>
      <c r="AX284" t="s">
        <v>155</v>
      </c>
      <c r="AY284">
        <v>61010101</v>
      </c>
      <c r="AZ284">
        <v>35.700000000000003</v>
      </c>
      <c r="BA284" t="s">
        <v>113</v>
      </c>
      <c r="BB284" t="s">
        <v>113</v>
      </c>
      <c r="BC284" t="s">
        <v>113</v>
      </c>
      <c r="BD284" t="s">
        <v>113</v>
      </c>
      <c r="BE284" t="s">
        <v>113</v>
      </c>
      <c r="BF284" t="s">
        <v>113</v>
      </c>
      <c r="BG284" t="s">
        <v>113</v>
      </c>
      <c r="BH284" t="s">
        <v>113</v>
      </c>
      <c r="BI284" t="s">
        <v>113</v>
      </c>
      <c r="BJ284" t="s">
        <v>113</v>
      </c>
      <c r="BK284">
        <v>35.700000000000003</v>
      </c>
      <c r="BL284">
        <v>35.700000000000003</v>
      </c>
      <c r="BM284">
        <v>41703</v>
      </c>
      <c r="BN284">
        <v>42.5</v>
      </c>
      <c r="BO284">
        <v>35.700000000000003</v>
      </c>
      <c r="BP284">
        <v>0</v>
      </c>
      <c r="BQ284" t="s">
        <v>113</v>
      </c>
      <c r="BR284" t="s">
        <v>113</v>
      </c>
      <c r="BS284" t="s">
        <v>113</v>
      </c>
      <c r="BT284" t="s">
        <v>113</v>
      </c>
      <c r="BU284" t="s">
        <v>113</v>
      </c>
      <c r="BV284" t="s">
        <v>113</v>
      </c>
      <c r="BW284" t="s">
        <v>113</v>
      </c>
      <c r="BX284" t="s">
        <v>113</v>
      </c>
      <c r="BY284" t="s">
        <v>113</v>
      </c>
      <c r="BZ284" t="s">
        <v>113</v>
      </c>
      <c r="CA284" t="s">
        <v>113</v>
      </c>
      <c r="CB284">
        <v>35.700000000000003</v>
      </c>
      <c r="CC284" t="s">
        <v>113</v>
      </c>
      <c r="CD284" t="s">
        <v>113</v>
      </c>
      <c r="CE284" t="s">
        <v>116</v>
      </c>
      <c r="CF284" t="s">
        <v>113</v>
      </c>
      <c r="CG284" t="s">
        <v>113</v>
      </c>
      <c r="CH284" t="s">
        <v>113</v>
      </c>
      <c r="CI284" t="s">
        <v>113</v>
      </c>
      <c r="CJ284" t="s">
        <v>113</v>
      </c>
      <c r="CK284" t="s">
        <v>113</v>
      </c>
      <c r="CL284" t="s">
        <v>113</v>
      </c>
      <c r="CM284" t="s">
        <v>113</v>
      </c>
      <c r="CN284" t="s">
        <v>113</v>
      </c>
      <c r="CO284" t="s">
        <v>113</v>
      </c>
      <c r="CP284" t="s">
        <v>113</v>
      </c>
      <c r="CQ284" t="s">
        <v>113</v>
      </c>
      <c r="CR284" t="s">
        <v>113</v>
      </c>
      <c r="CS284" t="s">
        <v>113</v>
      </c>
      <c r="CT284" t="s">
        <v>113</v>
      </c>
      <c r="CU284" t="s">
        <v>113</v>
      </c>
      <c r="CV284" t="s">
        <v>113</v>
      </c>
      <c r="CW284" t="s">
        <v>113</v>
      </c>
      <c r="CX284" t="s">
        <v>113</v>
      </c>
      <c r="CY284">
        <v>40</v>
      </c>
      <c r="CZ284" t="s">
        <v>113</v>
      </c>
    </row>
    <row r="285" spans="1:105" x14ac:dyDescent="0.75">
      <c r="A285" t="s">
        <v>130</v>
      </c>
      <c r="B285" t="s">
        <v>1799</v>
      </c>
      <c r="C285" t="s">
        <v>109</v>
      </c>
      <c r="E285" t="s">
        <v>1951</v>
      </c>
      <c r="F285" s="5" t="s">
        <v>1952</v>
      </c>
      <c r="G285" t="s">
        <v>1800</v>
      </c>
      <c r="H285" t="s">
        <v>133</v>
      </c>
      <c r="I285" t="s">
        <v>1801</v>
      </c>
      <c r="J285" t="s">
        <v>1801</v>
      </c>
      <c r="M285" t="s">
        <v>113</v>
      </c>
      <c r="P285" t="s">
        <v>113</v>
      </c>
      <c r="R285" t="s">
        <v>113</v>
      </c>
      <c r="T285" t="s">
        <v>113</v>
      </c>
      <c r="V285" t="s">
        <v>113</v>
      </c>
      <c r="W285" t="s">
        <v>116</v>
      </c>
      <c r="X285" t="s">
        <v>113</v>
      </c>
      <c r="Z285" t="s">
        <v>113</v>
      </c>
      <c r="AA285" t="s">
        <v>113</v>
      </c>
      <c r="AC285" t="s">
        <v>113</v>
      </c>
      <c r="AE285" t="s">
        <v>113</v>
      </c>
      <c r="AG285" t="s">
        <v>113</v>
      </c>
      <c r="AI285" t="s">
        <v>113</v>
      </c>
      <c r="AK285" t="s">
        <v>113</v>
      </c>
      <c r="AM285" t="s">
        <v>113</v>
      </c>
      <c r="AN285" t="s">
        <v>113</v>
      </c>
      <c r="AO285" t="s">
        <v>113</v>
      </c>
      <c r="AP285" t="s">
        <v>113</v>
      </c>
      <c r="AQ285" t="s">
        <v>113</v>
      </c>
      <c r="AR285" t="s">
        <v>113</v>
      </c>
      <c r="AS285" t="s">
        <v>113</v>
      </c>
      <c r="AT285" t="s">
        <v>113</v>
      </c>
      <c r="AU285" t="s">
        <v>113</v>
      </c>
      <c r="AV285" t="s">
        <v>113</v>
      </c>
      <c r="AW285" t="s">
        <v>113</v>
      </c>
      <c r="AX285" t="s">
        <v>113</v>
      </c>
      <c r="AY285" t="s">
        <v>113</v>
      </c>
      <c r="AZ285" t="s">
        <v>113</v>
      </c>
      <c r="BA285" t="s">
        <v>113</v>
      </c>
      <c r="BB285" t="s">
        <v>113</v>
      </c>
      <c r="BC285" t="s">
        <v>113</v>
      </c>
      <c r="BD285" t="s">
        <v>113</v>
      </c>
      <c r="BE285" t="s">
        <v>113</v>
      </c>
      <c r="BF285" t="s">
        <v>113</v>
      </c>
      <c r="BG285" t="s">
        <v>113</v>
      </c>
      <c r="BH285" t="s">
        <v>113</v>
      </c>
      <c r="BI285" t="s">
        <v>113</v>
      </c>
      <c r="BJ285" t="s">
        <v>113</v>
      </c>
      <c r="BK285" t="s">
        <v>113</v>
      </c>
      <c r="BL285" t="s">
        <v>113</v>
      </c>
      <c r="BM285" t="s">
        <v>113</v>
      </c>
      <c r="BN285" t="s">
        <v>113</v>
      </c>
      <c r="BO285" t="s">
        <v>113</v>
      </c>
      <c r="BP285" t="s">
        <v>113</v>
      </c>
      <c r="BQ285" t="s">
        <v>113</v>
      </c>
      <c r="BR285" t="s">
        <v>113</v>
      </c>
      <c r="BS285" t="s">
        <v>113</v>
      </c>
      <c r="BT285" t="s">
        <v>113</v>
      </c>
      <c r="BU285" t="s">
        <v>113</v>
      </c>
      <c r="BV285" t="s">
        <v>113</v>
      </c>
      <c r="BW285" t="s">
        <v>113</v>
      </c>
      <c r="BX285" t="s">
        <v>113</v>
      </c>
      <c r="BY285" t="s">
        <v>113</v>
      </c>
      <c r="BZ285" t="s">
        <v>113</v>
      </c>
      <c r="CA285" t="s">
        <v>113</v>
      </c>
      <c r="CB285" t="s">
        <v>113</v>
      </c>
      <c r="CC285" t="s">
        <v>113</v>
      </c>
      <c r="CD285" t="s">
        <v>113</v>
      </c>
      <c r="CE285" t="s">
        <v>113</v>
      </c>
      <c r="CF285" t="s">
        <v>113</v>
      </c>
      <c r="CG285" t="s">
        <v>113</v>
      </c>
      <c r="CH285" t="s">
        <v>113</v>
      </c>
      <c r="CI285" t="s">
        <v>113</v>
      </c>
      <c r="CJ285" t="s">
        <v>113</v>
      </c>
      <c r="CK285" t="s">
        <v>113</v>
      </c>
      <c r="CL285" t="s">
        <v>113</v>
      </c>
      <c r="CM285" t="s">
        <v>113</v>
      </c>
      <c r="CN285" t="s">
        <v>113</v>
      </c>
      <c r="CO285" t="s">
        <v>113</v>
      </c>
      <c r="CP285" t="s">
        <v>113</v>
      </c>
      <c r="CQ285" t="s">
        <v>113</v>
      </c>
      <c r="CR285" t="s">
        <v>113</v>
      </c>
      <c r="CS285" t="s">
        <v>113</v>
      </c>
      <c r="CT285" t="s">
        <v>113</v>
      </c>
      <c r="CU285" t="s">
        <v>113</v>
      </c>
      <c r="CV285" t="s">
        <v>113</v>
      </c>
      <c r="CW285" t="s">
        <v>113</v>
      </c>
      <c r="CX285" t="s">
        <v>113</v>
      </c>
      <c r="CY285" t="s">
        <v>113</v>
      </c>
      <c r="CZ285" t="s">
        <v>113</v>
      </c>
      <c r="DA285" t="s">
        <v>113</v>
      </c>
    </row>
    <row r="286" spans="1:105" x14ac:dyDescent="0.75">
      <c r="A286" t="s">
        <v>107</v>
      </c>
      <c r="B286" t="s">
        <v>1802</v>
      </c>
      <c r="C286" t="s">
        <v>109</v>
      </c>
      <c r="E286" t="s">
        <v>1951</v>
      </c>
      <c r="F286" s="5" t="s">
        <v>1952</v>
      </c>
      <c r="G286" t="s">
        <v>1803</v>
      </c>
      <c r="H286" t="s">
        <v>111</v>
      </c>
      <c r="I286" t="s">
        <v>1804</v>
      </c>
      <c r="J286" t="s">
        <v>113</v>
      </c>
      <c r="M286" t="s">
        <v>1805</v>
      </c>
      <c r="P286" t="s">
        <v>1806</v>
      </c>
      <c r="R286" t="s">
        <v>1806</v>
      </c>
      <c r="T286" t="s">
        <v>1807</v>
      </c>
      <c r="V286" t="s">
        <v>113</v>
      </c>
      <c r="W286" t="s">
        <v>116</v>
      </c>
      <c r="X286" t="s">
        <v>187</v>
      </c>
      <c r="Z286" t="s">
        <v>118</v>
      </c>
      <c r="AA286" t="s">
        <v>119</v>
      </c>
      <c r="AC286">
        <v>1</v>
      </c>
      <c r="AE286" t="s">
        <v>311</v>
      </c>
      <c r="AG286" t="s">
        <v>1808</v>
      </c>
      <c r="AI286" t="s">
        <v>148</v>
      </c>
      <c r="AK286" t="s">
        <v>149</v>
      </c>
      <c r="AM286" t="s">
        <v>150</v>
      </c>
      <c r="AN286" t="s">
        <v>311</v>
      </c>
      <c r="AO286" t="s">
        <v>189</v>
      </c>
      <c r="AP286" t="s">
        <v>124</v>
      </c>
      <c r="AQ286" t="s">
        <v>1809</v>
      </c>
      <c r="AR286" t="s">
        <v>126</v>
      </c>
      <c r="AS286" t="s">
        <v>1810</v>
      </c>
      <c r="AT286" t="s">
        <v>126</v>
      </c>
      <c r="AU286" t="s">
        <v>113</v>
      </c>
      <c r="AV286" t="s">
        <v>113</v>
      </c>
      <c r="AW286" t="s">
        <v>113</v>
      </c>
      <c r="AX286" t="s">
        <v>155</v>
      </c>
      <c r="AY286">
        <v>61010101</v>
      </c>
      <c r="AZ286">
        <v>5.28</v>
      </c>
      <c r="BA286" t="s">
        <v>113</v>
      </c>
      <c r="BB286" t="s">
        <v>113</v>
      </c>
      <c r="BC286" t="s">
        <v>113</v>
      </c>
      <c r="BD286" t="s">
        <v>113</v>
      </c>
      <c r="BE286" t="s">
        <v>113</v>
      </c>
      <c r="BF286" t="s">
        <v>113</v>
      </c>
      <c r="BG286" t="s">
        <v>113</v>
      </c>
      <c r="BH286" t="s">
        <v>113</v>
      </c>
      <c r="BI286" t="s">
        <v>113</v>
      </c>
      <c r="BJ286" t="s">
        <v>192</v>
      </c>
      <c r="BK286">
        <v>5.28</v>
      </c>
      <c r="BL286">
        <v>5.28</v>
      </c>
      <c r="BM286">
        <v>41508</v>
      </c>
      <c r="BN286">
        <v>6.5</v>
      </c>
      <c r="BO286">
        <v>5.28</v>
      </c>
      <c r="BP286">
        <v>0</v>
      </c>
      <c r="BQ286" t="s">
        <v>113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>
        <v>5.28</v>
      </c>
      <c r="CC286" t="s">
        <v>113</v>
      </c>
      <c r="CD286" t="s">
        <v>113</v>
      </c>
      <c r="CE286" t="s">
        <v>116</v>
      </c>
      <c r="CF286" t="s">
        <v>113</v>
      </c>
      <c r="CG286" t="s">
        <v>113</v>
      </c>
      <c r="CH286" t="s">
        <v>113</v>
      </c>
      <c r="CI286" t="s">
        <v>113</v>
      </c>
      <c r="CJ286" t="s">
        <v>113</v>
      </c>
      <c r="CK286" t="s">
        <v>113</v>
      </c>
      <c r="CL286" t="s">
        <v>113</v>
      </c>
      <c r="CM286" t="s">
        <v>113</v>
      </c>
      <c r="CN286" t="s">
        <v>113</v>
      </c>
      <c r="CO286" t="s">
        <v>113</v>
      </c>
      <c r="CP286" t="s">
        <v>113</v>
      </c>
      <c r="CQ286" t="s">
        <v>113</v>
      </c>
      <c r="CR286" t="s">
        <v>113</v>
      </c>
      <c r="CS286" t="s">
        <v>113</v>
      </c>
      <c r="CT286" t="s">
        <v>113</v>
      </c>
      <c r="CU286" t="s">
        <v>192</v>
      </c>
      <c r="CV286" t="s">
        <v>113</v>
      </c>
      <c r="CW286" t="s">
        <v>113</v>
      </c>
      <c r="CX286" t="s">
        <v>113</v>
      </c>
      <c r="CY286">
        <v>590</v>
      </c>
      <c r="CZ286" t="s">
        <v>113</v>
      </c>
    </row>
    <row r="287" spans="1:105" x14ac:dyDescent="0.75">
      <c r="A287" t="s">
        <v>107</v>
      </c>
      <c r="B287" t="s">
        <v>1811</v>
      </c>
      <c r="C287" t="s">
        <v>109</v>
      </c>
      <c r="E287" t="s">
        <v>1951</v>
      </c>
      <c r="F287" s="5" t="s">
        <v>1952</v>
      </c>
      <c r="G287" t="s">
        <v>1812</v>
      </c>
      <c r="H287" t="s">
        <v>111</v>
      </c>
      <c r="I287" t="s">
        <v>1813</v>
      </c>
      <c r="J287" t="s">
        <v>113</v>
      </c>
      <c r="M287" t="s">
        <v>1814</v>
      </c>
      <c r="P287" t="s">
        <v>1815</v>
      </c>
      <c r="R287" t="s">
        <v>1815</v>
      </c>
      <c r="T287" t="s">
        <v>1816</v>
      </c>
      <c r="V287" t="s">
        <v>113</v>
      </c>
      <c r="W287" t="s">
        <v>116</v>
      </c>
      <c r="X287" t="s">
        <v>1817</v>
      </c>
      <c r="Z287" t="s">
        <v>118</v>
      </c>
      <c r="AA287" t="s">
        <v>410</v>
      </c>
      <c r="AC287">
        <v>1</v>
      </c>
      <c r="AE287" t="s">
        <v>291</v>
      </c>
      <c r="AG287" t="s">
        <v>1818</v>
      </c>
      <c r="AI287" t="s">
        <v>174</v>
      </c>
      <c r="AK287" t="s">
        <v>174</v>
      </c>
      <c r="AM287" t="s">
        <v>150</v>
      </c>
      <c r="AN287" t="s">
        <v>175</v>
      </c>
      <c r="AO287" t="s">
        <v>176</v>
      </c>
      <c r="AP287" t="s">
        <v>124</v>
      </c>
      <c r="AQ287" t="s">
        <v>1819</v>
      </c>
      <c r="AR287" t="s">
        <v>126</v>
      </c>
      <c r="AS287" t="s">
        <v>1820</v>
      </c>
      <c r="AT287" t="s">
        <v>126</v>
      </c>
      <c r="AU287" t="s">
        <v>113</v>
      </c>
      <c r="AV287" t="s">
        <v>113</v>
      </c>
      <c r="AW287" t="s">
        <v>113</v>
      </c>
      <c r="AX287" t="s">
        <v>155</v>
      </c>
      <c r="AY287">
        <v>61010101</v>
      </c>
      <c r="AZ287">
        <v>112</v>
      </c>
      <c r="BA287" t="s">
        <v>113</v>
      </c>
      <c r="BB287" t="s">
        <v>113</v>
      </c>
      <c r="BC287" t="s">
        <v>113</v>
      </c>
      <c r="BD287" t="s">
        <v>113</v>
      </c>
      <c r="BE287" t="s">
        <v>113</v>
      </c>
      <c r="BF287" t="s">
        <v>113</v>
      </c>
      <c r="BG287" t="s">
        <v>113</v>
      </c>
      <c r="BH287" t="s">
        <v>113</v>
      </c>
      <c r="BI287" t="s">
        <v>113</v>
      </c>
      <c r="BJ287" t="s">
        <v>477</v>
      </c>
      <c r="BK287">
        <v>112</v>
      </c>
      <c r="BL287">
        <v>112</v>
      </c>
      <c r="BM287">
        <v>42453</v>
      </c>
      <c r="BN287">
        <v>140</v>
      </c>
      <c r="BO287">
        <v>112</v>
      </c>
      <c r="BP287">
        <v>0</v>
      </c>
      <c r="BQ287" t="s">
        <v>113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>
        <v>112</v>
      </c>
      <c r="CC287" t="s">
        <v>113</v>
      </c>
      <c r="CD287" t="s">
        <v>113</v>
      </c>
      <c r="CE287" t="s">
        <v>116</v>
      </c>
      <c r="CF287" t="s">
        <v>113</v>
      </c>
      <c r="CG287" t="s">
        <v>113</v>
      </c>
      <c r="CH287" t="s">
        <v>113</v>
      </c>
      <c r="CI287" t="s">
        <v>113</v>
      </c>
      <c r="CJ287" t="s">
        <v>113</v>
      </c>
      <c r="CK287" t="s">
        <v>113</v>
      </c>
      <c r="CL287" t="s">
        <v>113</v>
      </c>
      <c r="CM287" t="s">
        <v>113</v>
      </c>
      <c r="CN287" t="s">
        <v>113</v>
      </c>
      <c r="CO287" t="s">
        <v>113</v>
      </c>
      <c r="CP287" t="s">
        <v>113</v>
      </c>
      <c r="CQ287" t="s">
        <v>113</v>
      </c>
      <c r="CR287" t="s">
        <v>113</v>
      </c>
      <c r="CS287" t="s">
        <v>113</v>
      </c>
      <c r="CT287" t="s">
        <v>113</v>
      </c>
      <c r="CU287" t="s">
        <v>477</v>
      </c>
      <c r="CV287" t="s">
        <v>113</v>
      </c>
      <c r="CW287" t="s">
        <v>113</v>
      </c>
      <c r="CX287" t="s">
        <v>113</v>
      </c>
      <c r="CY287">
        <v>2387.5</v>
      </c>
      <c r="CZ287" t="s">
        <v>113</v>
      </c>
    </row>
    <row r="288" spans="1:105" x14ac:dyDescent="0.75">
      <c r="A288" t="s">
        <v>107</v>
      </c>
      <c r="B288" t="s">
        <v>1821</v>
      </c>
      <c r="C288" t="s">
        <v>109</v>
      </c>
      <c r="E288" t="s">
        <v>1951</v>
      </c>
      <c r="F288" s="5" t="s">
        <v>1952</v>
      </c>
      <c r="G288" t="s">
        <v>1822</v>
      </c>
      <c r="H288" t="s">
        <v>111</v>
      </c>
      <c r="I288" t="s">
        <v>1823</v>
      </c>
      <c r="J288" t="s">
        <v>113</v>
      </c>
      <c r="M288" t="s">
        <v>1824</v>
      </c>
      <c r="P288" t="s">
        <v>1825</v>
      </c>
      <c r="R288" t="s">
        <v>1825</v>
      </c>
      <c r="T288" t="s">
        <v>1826</v>
      </c>
      <c r="V288" t="s">
        <v>113</v>
      </c>
      <c r="W288" t="s">
        <v>116</v>
      </c>
      <c r="X288" t="s">
        <v>1817</v>
      </c>
      <c r="Z288" t="s">
        <v>118</v>
      </c>
      <c r="AA288" t="s">
        <v>172</v>
      </c>
      <c r="AC288">
        <v>1</v>
      </c>
      <c r="AE288" t="s">
        <v>113</v>
      </c>
      <c r="AG288" t="s">
        <v>1827</v>
      </c>
      <c r="AI288" t="s">
        <v>174</v>
      </c>
      <c r="AK288" t="s">
        <v>174</v>
      </c>
      <c r="AM288" t="s">
        <v>150</v>
      </c>
      <c r="AN288" t="s">
        <v>175</v>
      </c>
      <c r="AO288" t="s">
        <v>176</v>
      </c>
      <c r="AP288" t="s">
        <v>124</v>
      </c>
      <c r="AQ288" t="s">
        <v>1828</v>
      </c>
      <c r="AR288" t="s">
        <v>126</v>
      </c>
      <c r="AS288" t="s">
        <v>1829</v>
      </c>
      <c r="AT288" t="s">
        <v>126</v>
      </c>
      <c r="AU288" t="s">
        <v>113</v>
      </c>
      <c r="AV288" t="s">
        <v>113</v>
      </c>
      <c r="AW288" t="s">
        <v>113</v>
      </c>
      <c r="AX288" t="s">
        <v>155</v>
      </c>
      <c r="AY288">
        <v>61010101</v>
      </c>
      <c r="AZ288">
        <v>28</v>
      </c>
      <c r="BA288" t="s">
        <v>113</v>
      </c>
      <c r="BB288" t="s">
        <v>113</v>
      </c>
      <c r="BC288" t="s">
        <v>113</v>
      </c>
      <c r="BD288" t="s">
        <v>113</v>
      </c>
      <c r="BE288" t="s">
        <v>113</v>
      </c>
      <c r="BF288" t="s">
        <v>113</v>
      </c>
      <c r="BG288" t="s">
        <v>113</v>
      </c>
      <c r="BH288" t="s">
        <v>113</v>
      </c>
      <c r="BI288" t="s">
        <v>113</v>
      </c>
      <c r="BJ288" t="s">
        <v>192</v>
      </c>
      <c r="BK288">
        <v>28</v>
      </c>
      <c r="BL288">
        <v>28</v>
      </c>
      <c r="BM288">
        <v>44292</v>
      </c>
      <c r="BN288">
        <v>35</v>
      </c>
      <c r="BO288">
        <v>28</v>
      </c>
      <c r="BP288">
        <v>0</v>
      </c>
      <c r="BQ288" t="s">
        <v>113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>
        <v>28</v>
      </c>
      <c r="CC288" t="s">
        <v>113</v>
      </c>
      <c r="CD288" t="s">
        <v>113</v>
      </c>
      <c r="CE288" t="s">
        <v>116</v>
      </c>
      <c r="CF288" t="s">
        <v>113</v>
      </c>
      <c r="CG288" t="s">
        <v>113</v>
      </c>
      <c r="CH288" t="s">
        <v>113</v>
      </c>
      <c r="CI288" t="s">
        <v>113</v>
      </c>
      <c r="CJ288" t="s">
        <v>113</v>
      </c>
      <c r="CK288" t="s">
        <v>113</v>
      </c>
      <c r="CL288" t="s">
        <v>113</v>
      </c>
      <c r="CM288" t="s">
        <v>113</v>
      </c>
      <c r="CN288" t="s">
        <v>113</v>
      </c>
      <c r="CO288" t="s">
        <v>113</v>
      </c>
      <c r="CP288" t="s">
        <v>113</v>
      </c>
      <c r="CQ288" t="s">
        <v>113</v>
      </c>
      <c r="CR288" t="s">
        <v>113</v>
      </c>
      <c r="CS288" t="s">
        <v>113</v>
      </c>
      <c r="CT288" t="s">
        <v>113</v>
      </c>
      <c r="CU288" t="s">
        <v>192</v>
      </c>
      <c r="CV288" t="s">
        <v>1830</v>
      </c>
      <c r="CW288" t="s">
        <v>1831</v>
      </c>
      <c r="CX288" t="s">
        <v>1831</v>
      </c>
      <c r="CY288">
        <v>42</v>
      </c>
      <c r="CZ288" t="s">
        <v>113</v>
      </c>
    </row>
    <row r="289" spans="1:105" x14ac:dyDescent="0.75">
      <c r="A289" t="s">
        <v>107</v>
      </c>
      <c r="B289" t="s">
        <v>1832</v>
      </c>
      <c r="C289" t="s">
        <v>109</v>
      </c>
      <c r="E289" t="s">
        <v>1951</v>
      </c>
      <c r="F289" s="5" t="s">
        <v>1952</v>
      </c>
      <c r="G289" t="s">
        <v>1833</v>
      </c>
      <c r="H289" t="s">
        <v>111</v>
      </c>
      <c r="I289" t="s">
        <v>1834</v>
      </c>
      <c r="J289" t="s">
        <v>113</v>
      </c>
      <c r="M289" t="s">
        <v>1835</v>
      </c>
      <c r="P289" t="s">
        <v>1836</v>
      </c>
      <c r="R289" t="s">
        <v>1836</v>
      </c>
      <c r="T289" t="s">
        <v>489</v>
      </c>
      <c r="V289" t="s">
        <v>113</v>
      </c>
      <c r="W289" t="s">
        <v>116</v>
      </c>
      <c r="X289" t="s">
        <v>187</v>
      </c>
      <c r="Z289" t="s">
        <v>118</v>
      </c>
      <c r="AA289" t="s">
        <v>504</v>
      </c>
      <c r="AC289">
        <v>1</v>
      </c>
      <c r="AE289" t="s">
        <v>505</v>
      </c>
      <c r="AG289" t="s">
        <v>1837</v>
      </c>
      <c r="AI289" t="s">
        <v>174</v>
      </c>
      <c r="AK289" t="s">
        <v>149</v>
      </c>
      <c r="AM289" t="s">
        <v>150</v>
      </c>
      <c r="AN289" t="s">
        <v>505</v>
      </c>
      <c r="AO289" t="s">
        <v>176</v>
      </c>
      <c r="AP289" t="s">
        <v>124</v>
      </c>
      <c r="AQ289" t="s">
        <v>1838</v>
      </c>
      <c r="AR289" t="s">
        <v>126</v>
      </c>
      <c r="AS289" t="s">
        <v>1839</v>
      </c>
      <c r="AT289" t="s">
        <v>126</v>
      </c>
      <c r="AU289" t="s">
        <v>113</v>
      </c>
      <c r="AV289" t="s">
        <v>113</v>
      </c>
      <c r="AW289" t="s">
        <v>113</v>
      </c>
      <c r="AX289" t="s">
        <v>155</v>
      </c>
      <c r="AY289">
        <v>61010101</v>
      </c>
      <c r="AZ289">
        <v>9.2799999999999994</v>
      </c>
      <c r="BA289" t="s">
        <v>113</v>
      </c>
      <c r="BB289" t="s">
        <v>113</v>
      </c>
      <c r="BC289" t="s">
        <v>113</v>
      </c>
      <c r="BD289" t="s">
        <v>113</v>
      </c>
      <c r="BE289" t="s">
        <v>113</v>
      </c>
      <c r="BF289" t="s">
        <v>113</v>
      </c>
      <c r="BG289" t="s">
        <v>113</v>
      </c>
      <c r="BH289" t="s">
        <v>113</v>
      </c>
      <c r="BI289" t="s">
        <v>113</v>
      </c>
      <c r="BJ289" t="s">
        <v>192</v>
      </c>
      <c r="BK289">
        <v>9.2799999999999994</v>
      </c>
      <c r="BL289">
        <v>9.2799999999999994</v>
      </c>
      <c r="BM289">
        <v>41508</v>
      </c>
      <c r="BN289">
        <v>11.5</v>
      </c>
      <c r="BO289">
        <v>9.2799999999999994</v>
      </c>
      <c r="BP289">
        <v>0</v>
      </c>
      <c r="BQ289" t="s">
        <v>113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>
        <v>9.2799999999999994</v>
      </c>
      <c r="CC289" t="s">
        <v>113</v>
      </c>
      <c r="CD289" t="s">
        <v>113</v>
      </c>
      <c r="CE289" t="s">
        <v>116</v>
      </c>
      <c r="CF289" t="s">
        <v>113</v>
      </c>
      <c r="CG289" t="s">
        <v>113</v>
      </c>
      <c r="CH289" t="s">
        <v>113</v>
      </c>
      <c r="CI289" t="s">
        <v>113</v>
      </c>
      <c r="CJ289" t="s">
        <v>113</v>
      </c>
      <c r="CK289" t="s">
        <v>113</v>
      </c>
      <c r="CL289" t="s">
        <v>113</v>
      </c>
      <c r="CM289" t="s">
        <v>113</v>
      </c>
      <c r="CN289" t="s">
        <v>113</v>
      </c>
      <c r="CO289" t="s">
        <v>113</v>
      </c>
      <c r="CP289" t="s">
        <v>113</v>
      </c>
      <c r="CQ289" t="s">
        <v>113</v>
      </c>
      <c r="CR289" t="s">
        <v>113</v>
      </c>
      <c r="CS289" t="s">
        <v>113</v>
      </c>
      <c r="CT289" t="s">
        <v>113</v>
      </c>
      <c r="CU289" t="s">
        <v>192</v>
      </c>
      <c r="CV289" t="s">
        <v>113</v>
      </c>
      <c r="CW289" t="s">
        <v>113</v>
      </c>
      <c r="CX289" t="s">
        <v>113</v>
      </c>
      <c r="CY289">
        <v>0</v>
      </c>
      <c r="CZ289" t="s">
        <v>113</v>
      </c>
    </row>
    <row r="290" spans="1:105" x14ac:dyDescent="0.75">
      <c r="A290" t="s">
        <v>107</v>
      </c>
      <c r="B290" t="s">
        <v>1840</v>
      </c>
      <c r="C290" t="s">
        <v>109</v>
      </c>
      <c r="E290" t="s">
        <v>1951</v>
      </c>
      <c r="F290" s="5" t="s">
        <v>1952</v>
      </c>
      <c r="G290" t="s">
        <v>1841</v>
      </c>
      <c r="H290" t="s">
        <v>111</v>
      </c>
      <c r="I290" t="s">
        <v>1842</v>
      </c>
      <c r="J290" t="s">
        <v>113</v>
      </c>
      <c r="M290" t="s">
        <v>1843</v>
      </c>
      <c r="P290" t="s">
        <v>1844</v>
      </c>
      <c r="R290" t="s">
        <v>1844</v>
      </c>
      <c r="T290" t="s">
        <v>143</v>
      </c>
      <c r="V290" t="s">
        <v>113</v>
      </c>
      <c r="W290" t="s">
        <v>116</v>
      </c>
      <c r="X290" t="s">
        <v>187</v>
      </c>
      <c r="Z290" t="s">
        <v>118</v>
      </c>
      <c r="AA290" t="s">
        <v>145</v>
      </c>
      <c r="AC290">
        <v>1</v>
      </c>
      <c r="AE290" t="s">
        <v>146</v>
      </c>
      <c r="AG290" t="s">
        <v>312</v>
      </c>
      <c r="AI290" t="s">
        <v>293</v>
      </c>
      <c r="AK290" t="s">
        <v>149</v>
      </c>
      <c r="AM290" t="s">
        <v>150</v>
      </c>
      <c r="AN290" t="s">
        <v>152</v>
      </c>
      <c r="AO290" t="s">
        <v>189</v>
      </c>
      <c r="AP290" t="s">
        <v>124</v>
      </c>
      <c r="AQ290" t="s">
        <v>1845</v>
      </c>
      <c r="AR290" t="s">
        <v>126</v>
      </c>
      <c r="AS290" t="s">
        <v>1846</v>
      </c>
      <c r="AT290" t="s">
        <v>126</v>
      </c>
      <c r="AU290" t="s">
        <v>113</v>
      </c>
      <c r="AV290" t="s">
        <v>113</v>
      </c>
      <c r="AW290" t="s">
        <v>113</v>
      </c>
      <c r="AX290" t="s">
        <v>155</v>
      </c>
      <c r="AY290">
        <v>61010101</v>
      </c>
      <c r="AZ290">
        <v>33.26</v>
      </c>
      <c r="BA290" t="s">
        <v>113</v>
      </c>
      <c r="BB290" t="s">
        <v>113</v>
      </c>
      <c r="BC290" t="s">
        <v>113</v>
      </c>
      <c r="BD290" t="s">
        <v>113</v>
      </c>
      <c r="BE290" t="s">
        <v>113</v>
      </c>
      <c r="BF290" t="s">
        <v>113</v>
      </c>
      <c r="BG290" t="s">
        <v>113</v>
      </c>
      <c r="BH290" t="s">
        <v>113</v>
      </c>
      <c r="BI290" t="s">
        <v>113</v>
      </c>
      <c r="BJ290" t="s">
        <v>192</v>
      </c>
      <c r="BK290">
        <v>33.26</v>
      </c>
      <c r="BL290">
        <v>33.26</v>
      </c>
      <c r="BM290">
        <v>41520</v>
      </c>
      <c r="BN290">
        <v>41</v>
      </c>
      <c r="BO290">
        <v>33.26</v>
      </c>
      <c r="BP290">
        <v>0</v>
      </c>
      <c r="BQ290" t="s">
        <v>113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>
        <v>33.26</v>
      </c>
      <c r="CC290" t="s">
        <v>113</v>
      </c>
      <c r="CD290" t="s">
        <v>113</v>
      </c>
      <c r="CE290" t="s">
        <v>116</v>
      </c>
      <c r="CF290" t="s">
        <v>113</v>
      </c>
      <c r="CG290" t="s">
        <v>113</v>
      </c>
      <c r="CH290" t="s">
        <v>113</v>
      </c>
      <c r="CI290" t="s">
        <v>113</v>
      </c>
      <c r="CJ290" t="s">
        <v>113</v>
      </c>
      <c r="CK290" t="s">
        <v>113</v>
      </c>
      <c r="CL290" t="s">
        <v>113</v>
      </c>
      <c r="CM290" t="s">
        <v>113</v>
      </c>
      <c r="CN290" t="s">
        <v>113</v>
      </c>
      <c r="CO290" t="s">
        <v>113</v>
      </c>
      <c r="CP290" t="s">
        <v>113</v>
      </c>
      <c r="CQ290" t="s">
        <v>113</v>
      </c>
      <c r="CR290" t="s">
        <v>113</v>
      </c>
      <c r="CS290" t="s">
        <v>113</v>
      </c>
      <c r="CT290" t="s">
        <v>113</v>
      </c>
      <c r="CU290" t="s">
        <v>192</v>
      </c>
      <c r="CV290" t="s">
        <v>113</v>
      </c>
      <c r="CW290" t="s">
        <v>113</v>
      </c>
      <c r="CX290" t="s">
        <v>113</v>
      </c>
      <c r="CY290">
        <v>2853</v>
      </c>
      <c r="CZ290" t="s">
        <v>113</v>
      </c>
    </row>
    <row r="291" spans="1:105" x14ac:dyDescent="0.75">
      <c r="A291" t="s">
        <v>130</v>
      </c>
      <c r="B291" t="s">
        <v>1847</v>
      </c>
      <c r="C291" t="s">
        <v>109</v>
      </c>
      <c r="E291" t="s">
        <v>1951</v>
      </c>
      <c r="F291" s="5" t="s">
        <v>1952</v>
      </c>
      <c r="G291" t="s">
        <v>1848</v>
      </c>
      <c r="H291" t="s">
        <v>133</v>
      </c>
      <c r="I291" t="s">
        <v>1849</v>
      </c>
      <c r="J291" t="s">
        <v>1849</v>
      </c>
      <c r="M291" t="s">
        <v>113</v>
      </c>
      <c r="P291" t="s">
        <v>113</v>
      </c>
      <c r="R291" t="s">
        <v>113</v>
      </c>
      <c r="T291" t="s">
        <v>113</v>
      </c>
      <c r="V291" t="s">
        <v>113</v>
      </c>
      <c r="W291" t="s">
        <v>116</v>
      </c>
      <c r="X291" t="s">
        <v>113</v>
      </c>
      <c r="Z291" t="s">
        <v>113</v>
      </c>
      <c r="AA291" t="s">
        <v>113</v>
      </c>
      <c r="AC291" t="s">
        <v>113</v>
      </c>
      <c r="AE291" t="s">
        <v>113</v>
      </c>
      <c r="AG291" t="s">
        <v>113</v>
      </c>
      <c r="AI291" t="s">
        <v>113</v>
      </c>
      <c r="AK291" t="s">
        <v>113</v>
      </c>
      <c r="AM291" t="s">
        <v>113</v>
      </c>
      <c r="AN291" t="s">
        <v>113</v>
      </c>
      <c r="AO291" t="s">
        <v>113</v>
      </c>
      <c r="AP291" t="s">
        <v>113</v>
      </c>
      <c r="AQ291" t="s">
        <v>113</v>
      </c>
      <c r="AR291" t="s">
        <v>113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113</v>
      </c>
      <c r="AY291" t="s">
        <v>113</v>
      </c>
      <c r="AZ291" t="s">
        <v>113</v>
      </c>
      <c r="BA291" t="s">
        <v>113</v>
      </c>
      <c r="BB291" t="s">
        <v>113</v>
      </c>
      <c r="BC291" t="s">
        <v>113</v>
      </c>
      <c r="BD291" t="s">
        <v>113</v>
      </c>
      <c r="BE291" t="s">
        <v>113</v>
      </c>
      <c r="BF291" t="s">
        <v>113</v>
      </c>
      <c r="BG291" t="s">
        <v>113</v>
      </c>
      <c r="BH291" t="s">
        <v>113</v>
      </c>
      <c r="BI291" t="s">
        <v>113</v>
      </c>
      <c r="BJ291" t="s">
        <v>113</v>
      </c>
      <c r="BK291" t="s">
        <v>113</v>
      </c>
      <c r="BL291" t="s">
        <v>113</v>
      </c>
      <c r="BM291" t="s">
        <v>113</v>
      </c>
      <c r="BN291" t="s">
        <v>113</v>
      </c>
      <c r="BO291" t="s">
        <v>113</v>
      </c>
      <c r="BP291" t="s">
        <v>113</v>
      </c>
      <c r="BQ291" t="s">
        <v>113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 t="s">
        <v>113</v>
      </c>
      <c r="CC291" t="s">
        <v>113</v>
      </c>
      <c r="CD291" t="s">
        <v>113</v>
      </c>
      <c r="CE291" t="s">
        <v>113</v>
      </c>
      <c r="CF291" t="s">
        <v>113</v>
      </c>
      <c r="CG291" t="s">
        <v>113</v>
      </c>
      <c r="CH291" t="s">
        <v>113</v>
      </c>
      <c r="CI291" t="s">
        <v>113</v>
      </c>
      <c r="CJ291" t="s">
        <v>113</v>
      </c>
      <c r="CK291" t="s">
        <v>113</v>
      </c>
      <c r="CL291" t="s">
        <v>113</v>
      </c>
      <c r="CM291" t="s">
        <v>113</v>
      </c>
      <c r="CN291" t="s">
        <v>113</v>
      </c>
      <c r="CO291" t="s">
        <v>113</v>
      </c>
      <c r="CP291" t="s">
        <v>113</v>
      </c>
      <c r="CQ291" t="s">
        <v>113</v>
      </c>
      <c r="CR291" t="s">
        <v>113</v>
      </c>
      <c r="CS291" t="s">
        <v>113</v>
      </c>
      <c r="CT291" t="s">
        <v>113</v>
      </c>
      <c r="CU291" t="s">
        <v>113</v>
      </c>
      <c r="CV291" t="s">
        <v>113</v>
      </c>
      <c r="CW291" t="s">
        <v>113</v>
      </c>
      <c r="CX291" t="s">
        <v>113</v>
      </c>
      <c r="CY291" t="s">
        <v>113</v>
      </c>
      <c r="CZ291" t="s">
        <v>113</v>
      </c>
      <c r="DA291" t="s">
        <v>113</v>
      </c>
    </row>
    <row r="292" spans="1:105" x14ac:dyDescent="0.75">
      <c r="A292" t="s">
        <v>130</v>
      </c>
      <c r="B292" t="s">
        <v>1850</v>
      </c>
      <c r="C292" t="s">
        <v>109</v>
      </c>
      <c r="E292" t="s">
        <v>1951</v>
      </c>
      <c r="F292" s="5" t="s">
        <v>1952</v>
      </c>
      <c r="G292" t="s">
        <v>1851</v>
      </c>
      <c r="H292" t="s">
        <v>133</v>
      </c>
      <c r="I292" t="s">
        <v>1852</v>
      </c>
      <c r="J292" t="s">
        <v>1852</v>
      </c>
      <c r="M292" t="s">
        <v>113</v>
      </c>
      <c r="P292" t="s">
        <v>113</v>
      </c>
      <c r="R292" t="s">
        <v>113</v>
      </c>
      <c r="T292" t="s">
        <v>113</v>
      </c>
      <c r="V292" t="s">
        <v>113</v>
      </c>
      <c r="W292" t="s">
        <v>116</v>
      </c>
      <c r="X292" t="s">
        <v>113</v>
      </c>
      <c r="Z292" t="s">
        <v>113</v>
      </c>
      <c r="AA292" t="s">
        <v>113</v>
      </c>
      <c r="AC292" t="s">
        <v>113</v>
      </c>
      <c r="AE292" t="s">
        <v>113</v>
      </c>
      <c r="AG292" t="s">
        <v>113</v>
      </c>
      <c r="AI292" t="s">
        <v>113</v>
      </c>
      <c r="AK292" t="s">
        <v>113</v>
      </c>
      <c r="AM292" t="s">
        <v>113</v>
      </c>
      <c r="AN292" t="s">
        <v>113</v>
      </c>
      <c r="AO292" t="s">
        <v>113</v>
      </c>
      <c r="AP292" t="s">
        <v>113</v>
      </c>
      <c r="AQ292" t="s">
        <v>113</v>
      </c>
      <c r="AR292" t="s">
        <v>113</v>
      </c>
      <c r="AS292" t="s">
        <v>113</v>
      </c>
      <c r="AT292" t="s">
        <v>113</v>
      </c>
      <c r="AU292" t="s">
        <v>113</v>
      </c>
      <c r="AV292" t="s">
        <v>113</v>
      </c>
      <c r="AW292" t="s">
        <v>113</v>
      </c>
      <c r="AX292" t="s">
        <v>113</v>
      </c>
      <c r="AY292" t="s">
        <v>113</v>
      </c>
      <c r="AZ292" t="s">
        <v>113</v>
      </c>
      <c r="BA292" t="s">
        <v>113</v>
      </c>
      <c r="BB292" t="s">
        <v>113</v>
      </c>
      <c r="BC292" t="s">
        <v>113</v>
      </c>
      <c r="BD292" t="s">
        <v>113</v>
      </c>
      <c r="BE292" t="s">
        <v>113</v>
      </c>
      <c r="BF292" t="s">
        <v>113</v>
      </c>
      <c r="BG292" t="s">
        <v>113</v>
      </c>
      <c r="BH292" t="s">
        <v>113</v>
      </c>
      <c r="BI292" t="s">
        <v>113</v>
      </c>
      <c r="BJ292" t="s">
        <v>113</v>
      </c>
      <c r="BK292" t="s">
        <v>113</v>
      </c>
      <c r="BL292" t="s">
        <v>113</v>
      </c>
      <c r="BM292" t="s">
        <v>113</v>
      </c>
      <c r="BN292" t="s">
        <v>113</v>
      </c>
      <c r="BO292" t="s">
        <v>113</v>
      </c>
      <c r="BP292" t="s">
        <v>113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 t="s">
        <v>113</v>
      </c>
      <c r="CC292" t="s">
        <v>113</v>
      </c>
      <c r="CD292" t="s">
        <v>113</v>
      </c>
      <c r="CE292" t="s">
        <v>113</v>
      </c>
      <c r="CF292" t="s">
        <v>113</v>
      </c>
      <c r="CG292" t="s">
        <v>113</v>
      </c>
      <c r="CH292" t="s">
        <v>113</v>
      </c>
      <c r="CI292" t="s">
        <v>113</v>
      </c>
      <c r="CJ292" t="s">
        <v>113</v>
      </c>
      <c r="CK292" t="s">
        <v>113</v>
      </c>
      <c r="CL292" t="s">
        <v>113</v>
      </c>
      <c r="CM292" t="s">
        <v>113</v>
      </c>
      <c r="CN292" t="s">
        <v>113</v>
      </c>
      <c r="CO292" t="s">
        <v>113</v>
      </c>
      <c r="CP292" t="s">
        <v>113</v>
      </c>
      <c r="CQ292" t="s">
        <v>113</v>
      </c>
      <c r="CR292" t="s">
        <v>113</v>
      </c>
      <c r="CS292" t="s">
        <v>113</v>
      </c>
      <c r="CT292" t="s">
        <v>113</v>
      </c>
      <c r="CU292" t="s">
        <v>113</v>
      </c>
      <c r="CV292" t="s">
        <v>113</v>
      </c>
      <c r="CW292" t="s">
        <v>113</v>
      </c>
      <c r="CX292" t="s">
        <v>113</v>
      </c>
      <c r="CY292" t="s">
        <v>113</v>
      </c>
      <c r="CZ292" t="s">
        <v>113</v>
      </c>
      <c r="DA292" t="s">
        <v>113</v>
      </c>
    </row>
    <row r="293" spans="1:105" x14ac:dyDescent="0.75">
      <c r="A293" t="s">
        <v>107</v>
      </c>
      <c r="B293" t="s">
        <v>1853</v>
      </c>
      <c r="C293" t="s">
        <v>109</v>
      </c>
      <c r="E293" t="s">
        <v>1951</v>
      </c>
      <c r="F293" s="5" t="s">
        <v>1952</v>
      </c>
      <c r="G293" t="s">
        <v>1854</v>
      </c>
      <c r="H293" t="s">
        <v>111</v>
      </c>
      <c r="I293" t="s">
        <v>1855</v>
      </c>
      <c r="J293" t="s">
        <v>113</v>
      </c>
      <c r="M293" t="s">
        <v>1856</v>
      </c>
      <c r="P293" t="s">
        <v>1857</v>
      </c>
      <c r="R293" t="s">
        <v>1857</v>
      </c>
      <c r="T293" t="s">
        <v>1858</v>
      </c>
      <c r="V293" t="s">
        <v>113</v>
      </c>
      <c r="W293" t="s">
        <v>116</v>
      </c>
      <c r="X293" t="s">
        <v>1859</v>
      </c>
      <c r="Z293" t="s">
        <v>118</v>
      </c>
      <c r="AA293" t="s">
        <v>410</v>
      </c>
      <c r="AC293">
        <v>1</v>
      </c>
      <c r="AE293" t="s">
        <v>291</v>
      </c>
      <c r="AG293" t="s">
        <v>1860</v>
      </c>
      <c r="AI293" t="s">
        <v>174</v>
      </c>
      <c r="AK293" t="s">
        <v>149</v>
      </c>
      <c r="AM293" t="s">
        <v>150</v>
      </c>
      <c r="AN293" t="s">
        <v>175</v>
      </c>
      <c r="AO293" t="s">
        <v>176</v>
      </c>
      <c r="AP293" t="s">
        <v>124</v>
      </c>
      <c r="AQ293" t="s">
        <v>1861</v>
      </c>
      <c r="AR293" t="s">
        <v>126</v>
      </c>
      <c r="AS293" t="s">
        <v>1862</v>
      </c>
      <c r="AT293" t="s">
        <v>126</v>
      </c>
      <c r="AU293" t="s">
        <v>113</v>
      </c>
      <c r="AV293" t="s">
        <v>113</v>
      </c>
      <c r="AW293" t="s">
        <v>113</v>
      </c>
      <c r="AX293" t="s">
        <v>155</v>
      </c>
      <c r="AY293">
        <v>61010101</v>
      </c>
      <c r="AZ293">
        <v>18.63</v>
      </c>
      <c r="BA293" t="s">
        <v>113</v>
      </c>
      <c r="BB293" t="s">
        <v>113</v>
      </c>
      <c r="BC293" t="s">
        <v>113</v>
      </c>
      <c r="BD293" t="s">
        <v>113</v>
      </c>
      <c r="BE293" t="s">
        <v>113</v>
      </c>
      <c r="BF293" t="s">
        <v>113</v>
      </c>
      <c r="BG293" t="s">
        <v>113</v>
      </c>
      <c r="BH293" t="s">
        <v>113</v>
      </c>
      <c r="BI293" t="s">
        <v>113</v>
      </c>
      <c r="BJ293" t="s">
        <v>477</v>
      </c>
      <c r="BK293">
        <v>18.63</v>
      </c>
      <c r="BL293">
        <v>18.63</v>
      </c>
      <c r="BM293">
        <v>41671</v>
      </c>
      <c r="BN293">
        <v>23</v>
      </c>
      <c r="BO293">
        <v>18.63</v>
      </c>
      <c r="BP293">
        <v>0</v>
      </c>
      <c r="BQ293" t="s">
        <v>113</v>
      </c>
      <c r="BR293" t="s">
        <v>113</v>
      </c>
      <c r="BS293" t="s">
        <v>113</v>
      </c>
      <c r="BT293" t="s">
        <v>113</v>
      </c>
      <c r="BU293" t="s">
        <v>113</v>
      </c>
      <c r="BV293" t="s">
        <v>113</v>
      </c>
      <c r="BW293" t="s">
        <v>113</v>
      </c>
      <c r="BX293" t="s">
        <v>113</v>
      </c>
      <c r="BY293" t="s">
        <v>113</v>
      </c>
      <c r="BZ293" t="s">
        <v>113</v>
      </c>
      <c r="CA293" t="s">
        <v>113</v>
      </c>
      <c r="CB293">
        <v>18.63</v>
      </c>
      <c r="CC293" t="s">
        <v>113</v>
      </c>
      <c r="CD293" t="s">
        <v>113</v>
      </c>
      <c r="CE293" t="s">
        <v>116</v>
      </c>
      <c r="CF293" t="s">
        <v>113</v>
      </c>
      <c r="CG293" t="s">
        <v>113</v>
      </c>
      <c r="CH293" t="s">
        <v>113</v>
      </c>
      <c r="CI293" t="s">
        <v>113</v>
      </c>
      <c r="CJ293" t="s">
        <v>113</v>
      </c>
      <c r="CK293" t="s">
        <v>113</v>
      </c>
      <c r="CL293" t="s">
        <v>113</v>
      </c>
      <c r="CM293" t="s">
        <v>113</v>
      </c>
      <c r="CN293" t="s">
        <v>113</v>
      </c>
      <c r="CO293" t="s">
        <v>113</v>
      </c>
      <c r="CP293" t="s">
        <v>113</v>
      </c>
      <c r="CQ293" t="s">
        <v>113</v>
      </c>
      <c r="CR293" t="s">
        <v>113</v>
      </c>
      <c r="CS293" t="s">
        <v>113</v>
      </c>
      <c r="CT293" t="s">
        <v>113</v>
      </c>
      <c r="CU293" t="s">
        <v>477</v>
      </c>
      <c r="CV293" t="s">
        <v>113</v>
      </c>
      <c r="CW293" t="s">
        <v>113</v>
      </c>
      <c r="CX293" t="s">
        <v>113</v>
      </c>
      <c r="CY293">
        <v>619</v>
      </c>
      <c r="CZ293" t="s">
        <v>113</v>
      </c>
    </row>
    <row r="294" spans="1:105" x14ac:dyDescent="0.75">
      <c r="A294" t="s">
        <v>107</v>
      </c>
      <c r="B294" t="s">
        <v>1863</v>
      </c>
      <c r="C294" t="s">
        <v>109</v>
      </c>
      <c r="E294" t="s">
        <v>1951</v>
      </c>
      <c r="F294" s="5" t="s">
        <v>1952</v>
      </c>
      <c r="G294" t="s">
        <v>1864</v>
      </c>
      <c r="H294" t="s">
        <v>111</v>
      </c>
      <c r="I294" t="s">
        <v>1865</v>
      </c>
      <c r="J294" t="s">
        <v>113</v>
      </c>
      <c r="M294" t="s">
        <v>1866</v>
      </c>
      <c r="P294" t="s">
        <v>1857</v>
      </c>
      <c r="R294" t="s">
        <v>1857</v>
      </c>
      <c r="T294" t="s">
        <v>1858</v>
      </c>
      <c r="V294" t="s">
        <v>113</v>
      </c>
      <c r="W294" t="s">
        <v>116</v>
      </c>
      <c r="X294" t="s">
        <v>1859</v>
      </c>
      <c r="Z294" t="s">
        <v>118</v>
      </c>
      <c r="AA294" t="s">
        <v>410</v>
      </c>
      <c r="AC294">
        <v>1</v>
      </c>
      <c r="AE294" t="s">
        <v>291</v>
      </c>
      <c r="AG294" t="s">
        <v>1424</v>
      </c>
      <c r="AI294" t="s">
        <v>174</v>
      </c>
      <c r="AK294" t="s">
        <v>149</v>
      </c>
      <c r="AM294" t="s">
        <v>150</v>
      </c>
      <c r="AN294" t="s">
        <v>175</v>
      </c>
      <c r="AO294" t="s">
        <v>176</v>
      </c>
      <c r="AP294" t="s">
        <v>124</v>
      </c>
      <c r="AQ294" t="s">
        <v>1867</v>
      </c>
      <c r="AR294" t="s">
        <v>126</v>
      </c>
      <c r="AS294" t="s">
        <v>1868</v>
      </c>
      <c r="AT294" t="s">
        <v>126</v>
      </c>
      <c r="AU294" t="s">
        <v>113</v>
      </c>
      <c r="AV294" t="s">
        <v>113</v>
      </c>
      <c r="AW294" t="s">
        <v>113</v>
      </c>
      <c r="AX294" t="s">
        <v>155</v>
      </c>
      <c r="AY294">
        <v>61010101</v>
      </c>
      <c r="AZ294">
        <v>18.63</v>
      </c>
      <c r="BA294" t="s">
        <v>113</v>
      </c>
      <c r="BB294" t="s">
        <v>113</v>
      </c>
      <c r="BC294" t="s">
        <v>113</v>
      </c>
      <c r="BD294" t="s">
        <v>113</v>
      </c>
      <c r="BE294" t="s">
        <v>113</v>
      </c>
      <c r="BF294" t="s">
        <v>113</v>
      </c>
      <c r="BG294" t="s">
        <v>113</v>
      </c>
      <c r="BH294" t="s">
        <v>113</v>
      </c>
      <c r="BI294" t="s">
        <v>113</v>
      </c>
      <c r="BJ294" t="s">
        <v>477</v>
      </c>
      <c r="BK294">
        <v>18.63</v>
      </c>
      <c r="BL294">
        <v>18.63</v>
      </c>
      <c r="BM294">
        <v>41556</v>
      </c>
      <c r="BN294">
        <v>23</v>
      </c>
      <c r="BO294">
        <v>18.63</v>
      </c>
      <c r="BP294">
        <v>0</v>
      </c>
      <c r="BQ294" t="s">
        <v>113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>
        <v>18.63</v>
      </c>
      <c r="CC294" t="s">
        <v>113</v>
      </c>
      <c r="CD294" t="s">
        <v>113</v>
      </c>
      <c r="CE294" t="s">
        <v>116</v>
      </c>
      <c r="CF294" t="s">
        <v>113</v>
      </c>
      <c r="CG294" t="s">
        <v>113</v>
      </c>
      <c r="CH294" t="s">
        <v>113</v>
      </c>
      <c r="CI294" t="s">
        <v>113</v>
      </c>
      <c r="CJ294" t="s">
        <v>113</v>
      </c>
      <c r="CK294" t="s">
        <v>113</v>
      </c>
      <c r="CL294" t="s">
        <v>113</v>
      </c>
      <c r="CM294" t="s">
        <v>113</v>
      </c>
      <c r="CN294" t="s">
        <v>113</v>
      </c>
      <c r="CO294" t="s">
        <v>113</v>
      </c>
      <c r="CP294" t="s">
        <v>113</v>
      </c>
      <c r="CQ294" t="s">
        <v>113</v>
      </c>
      <c r="CR294" t="s">
        <v>113</v>
      </c>
      <c r="CS294" t="s">
        <v>113</v>
      </c>
      <c r="CT294" t="s">
        <v>113</v>
      </c>
      <c r="CU294" t="s">
        <v>477</v>
      </c>
      <c r="CV294" t="s">
        <v>113</v>
      </c>
      <c r="CW294" t="s">
        <v>113</v>
      </c>
      <c r="CX294" t="s">
        <v>113</v>
      </c>
      <c r="CY294">
        <v>20</v>
      </c>
      <c r="CZ294" t="s">
        <v>113</v>
      </c>
    </row>
    <row r="295" spans="1:105" x14ac:dyDescent="0.75">
      <c r="A295" t="s">
        <v>130</v>
      </c>
      <c r="B295" t="s">
        <v>1869</v>
      </c>
      <c r="C295" t="s">
        <v>109</v>
      </c>
      <c r="E295" t="s">
        <v>1951</v>
      </c>
      <c r="F295" s="5" t="s">
        <v>1952</v>
      </c>
      <c r="G295" t="s">
        <v>1870</v>
      </c>
      <c r="H295" t="s">
        <v>133</v>
      </c>
      <c r="I295" t="s">
        <v>1871</v>
      </c>
      <c r="J295" t="s">
        <v>1871</v>
      </c>
      <c r="M295" t="s">
        <v>113</v>
      </c>
      <c r="P295" t="s">
        <v>113</v>
      </c>
      <c r="R295" t="s">
        <v>113</v>
      </c>
      <c r="T295" t="s">
        <v>113</v>
      </c>
      <c r="V295" t="s">
        <v>113</v>
      </c>
      <c r="W295" t="s">
        <v>116</v>
      </c>
      <c r="X295" t="s">
        <v>113</v>
      </c>
      <c r="Z295" t="s">
        <v>113</v>
      </c>
      <c r="AA295" t="s">
        <v>113</v>
      </c>
      <c r="AC295" t="s">
        <v>113</v>
      </c>
      <c r="AE295" t="s">
        <v>113</v>
      </c>
      <c r="AG295" t="s">
        <v>113</v>
      </c>
      <c r="AI295" t="s">
        <v>113</v>
      </c>
      <c r="AK295" t="s">
        <v>113</v>
      </c>
      <c r="AM295" t="s">
        <v>113</v>
      </c>
      <c r="AN295" t="s">
        <v>113</v>
      </c>
      <c r="AO295" t="s">
        <v>113</v>
      </c>
      <c r="AP295" t="s">
        <v>113</v>
      </c>
      <c r="AQ295" t="s">
        <v>113</v>
      </c>
      <c r="AR295" t="s">
        <v>113</v>
      </c>
      <c r="AS295" t="s">
        <v>113</v>
      </c>
      <c r="AT295" t="s">
        <v>113</v>
      </c>
      <c r="AU295" t="s">
        <v>113</v>
      </c>
      <c r="AV295" t="s">
        <v>113</v>
      </c>
      <c r="AW295" t="s">
        <v>113</v>
      </c>
      <c r="AX295" t="s">
        <v>113</v>
      </c>
      <c r="AY295" t="s">
        <v>113</v>
      </c>
      <c r="AZ295" t="s">
        <v>113</v>
      </c>
      <c r="BA295" t="s">
        <v>113</v>
      </c>
      <c r="BB295" t="s">
        <v>113</v>
      </c>
      <c r="BC295" t="s">
        <v>113</v>
      </c>
      <c r="BD295" t="s">
        <v>113</v>
      </c>
      <c r="BE295" t="s">
        <v>113</v>
      </c>
      <c r="BF295" t="s">
        <v>113</v>
      </c>
      <c r="BG295" t="s">
        <v>113</v>
      </c>
      <c r="BH295" t="s">
        <v>113</v>
      </c>
      <c r="BI295" t="s">
        <v>113</v>
      </c>
      <c r="BJ295" t="s">
        <v>113</v>
      </c>
      <c r="BK295" t="s">
        <v>113</v>
      </c>
      <c r="BL295" t="s">
        <v>113</v>
      </c>
      <c r="BM295" t="s">
        <v>113</v>
      </c>
      <c r="BN295" t="s">
        <v>113</v>
      </c>
      <c r="BO295" t="s">
        <v>113</v>
      </c>
      <c r="BP295" t="s">
        <v>113</v>
      </c>
      <c r="BQ295" t="s">
        <v>113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 t="s">
        <v>113</v>
      </c>
      <c r="CC295" t="s">
        <v>113</v>
      </c>
      <c r="CD295" t="s">
        <v>113</v>
      </c>
      <c r="CE295" t="s">
        <v>113</v>
      </c>
      <c r="CF295" t="s">
        <v>113</v>
      </c>
      <c r="CG295" t="s">
        <v>113</v>
      </c>
      <c r="CH295" t="s">
        <v>113</v>
      </c>
      <c r="CI295" t="s">
        <v>113</v>
      </c>
      <c r="CJ295" t="s">
        <v>113</v>
      </c>
      <c r="CK295" t="s">
        <v>113</v>
      </c>
      <c r="CL295" t="s">
        <v>113</v>
      </c>
      <c r="CM295" t="s">
        <v>113</v>
      </c>
      <c r="CN295" t="s">
        <v>113</v>
      </c>
      <c r="CO295" t="s">
        <v>113</v>
      </c>
      <c r="CP295" t="s">
        <v>113</v>
      </c>
      <c r="CQ295" t="s">
        <v>113</v>
      </c>
      <c r="CR295" t="s">
        <v>113</v>
      </c>
      <c r="CS295" t="s">
        <v>113</v>
      </c>
      <c r="CT295" t="s">
        <v>113</v>
      </c>
      <c r="CU295" t="s">
        <v>113</v>
      </c>
      <c r="CV295" t="s">
        <v>113</v>
      </c>
      <c r="CW295" t="s">
        <v>113</v>
      </c>
      <c r="CX295" t="s">
        <v>113</v>
      </c>
      <c r="CY295" t="s">
        <v>113</v>
      </c>
      <c r="CZ295" t="s">
        <v>113</v>
      </c>
      <c r="DA295" t="s">
        <v>113</v>
      </c>
    </row>
    <row r="296" spans="1:105" x14ac:dyDescent="0.75">
      <c r="A296" t="s">
        <v>130</v>
      </c>
      <c r="B296" t="s">
        <v>1872</v>
      </c>
      <c r="C296" t="s">
        <v>109</v>
      </c>
      <c r="E296" t="s">
        <v>1951</v>
      </c>
      <c r="F296" s="5" t="s">
        <v>1952</v>
      </c>
      <c r="G296" t="s">
        <v>1873</v>
      </c>
      <c r="H296" t="s">
        <v>133</v>
      </c>
      <c r="I296" t="s">
        <v>1874</v>
      </c>
      <c r="J296" t="s">
        <v>1874</v>
      </c>
      <c r="M296" t="s">
        <v>113</v>
      </c>
      <c r="P296" t="s">
        <v>113</v>
      </c>
      <c r="R296" t="s">
        <v>113</v>
      </c>
      <c r="T296" t="s">
        <v>113</v>
      </c>
      <c r="V296" t="s">
        <v>113</v>
      </c>
      <c r="W296" t="s">
        <v>116</v>
      </c>
      <c r="X296" t="s">
        <v>113</v>
      </c>
      <c r="Z296" t="s">
        <v>113</v>
      </c>
      <c r="AA296" t="s">
        <v>113</v>
      </c>
      <c r="AC296" t="s">
        <v>113</v>
      </c>
      <c r="AE296" t="s">
        <v>113</v>
      </c>
      <c r="AG296" t="s">
        <v>113</v>
      </c>
      <c r="AI296" t="s">
        <v>113</v>
      </c>
      <c r="AK296" t="s">
        <v>113</v>
      </c>
      <c r="AM296" t="s">
        <v>113</v>
      </c>
      <c r="AN296" t="s">
        <v>113</v>
      </c>
      <c r="AO296" t="s">
        <v>113</v>
      </c>
      <c r="AP296" t="s">
        <v>113</v>
      </c>
      <c r="AQ296" t="s">
        <v>113</v>
      </c>
      <c r="AR296" t="s">
        <v>113</v>
      </c>
      <c r="AS296" t="s">
        <v>113</v>
      </c>
      <c r="AT296" t="s">
        <v>113</v>
      </c>
      <c r="AU296" t="s">
        <v>113</v>
      </c>
      <c r="AV296" t="s">
        <v>113</v>
      </c>
      <c r="AW296" t="s">
        <v>113</v>
      </c>
      <c r="AX296" t="s">
        <v>113</v>
      </c>
      <c r="AY296" t="s">
        <v>113</v>
      </c>
      <c r="AZ296" t="s">
        <v>113</v>
      </c>
      <c r="BA296" t="s">
        <v>113</v>
      </c>
      <c r="BB296" t="s">
        <v>113</v>
      </c>
      <c r="BC296" t="s">
        <v>113</v>
      </c>
      <c r="BD296" t="s">
        <v>113</v>
      </c>
      <c r="BE296" t="s">
        <v>113</v>
      </c>
      <c r="BF296" t="s">
        <v>113</v>
      </c>
      <c r="BG296" t="s">
        <v>113</v>
      </c>
      <c r="BH296" t="s">
        <v>113</v>
      </c>
      <c r="BI296" t="s">
        <v>113</v>
      </c>
      <c r="BJ296" t="s">
        <v>113</v>
      </c>
      <c r="BK296" t="s">
        <v>113</v>
      </c>
      <c r="BL296" t="s">
        <v>113</v>
      </c>
      <c r="BM296" t="s">
        <v>113</v>
      </c>
      <c r="BN296" t="s">
        <v>113</v>
      </c>
      <c r="BO296" t="s">
        <v>113</v>
      </c>
      <c r="BP296" t="s">
        <v>113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 t="s">
        <v>113</v>
      </c>
      <c r="CC296" t="s">
        <v>113</v>
      </c>
      <c r="CD296" t="s">
        <v>113</v>
      </c>
      <c r="CE296" t="s">
        <v>113</v>
      </c>
      <c r="CF296" t="s">
        <v>113</v>
      </c>
      <c r="CG296" t="s">
        <v>113</v>
      </c>
      <c r="CH296" t="s">
        <v>113</v>
      </c>
      <c r="CI296" t="s">
        <v>113</v>
      </c>
      <c r="CJ296" t="s">
        <v>113</v>
      </c>
      <c r="CK296" t="s">
        <v>113</v>
      </c>
      <c r="CL296" t="s">
        <v>113</v>
      </c>
      <c r="CM296" t="s">
        <v>113</v>
      </c>
      <c r="CN296" t="s">
        <v>113</v>
      </c>
      <c r="CO296" t="s">
        <v>113</v>
      </c>
      <c r="CP296" t="s">
        <v>113</v>
      </c>
      <c r="CQ296" t="s">
        <v>113</v>
      </c>
      <c r="CR296" t="s">
        <v>113</v>
      </c>
      <c r="CS296" t="s">
        <v>113</v>
      </c>
      <c r="CT296" t="s">
        <v>113</v>
      </c>
      <c r="CU296" t="s">
        <v>113</v>
      </c>
      <c r="CV296" t="s">
        <v>113</v>
      </c>
      <c r="CW296" t="s">
        <v>113</v>
      </c>
      <c r="CX296" t="s">
        <v>113</v>
      </c>
      <c r="CY296" t="s">
        <v>113</v>
      </c>
      <c r="CZ296" t="s">
        <v>113</v>
      </c>
      <c r="DA296" t="s">
        <v>113</v>
      </c>
    </row>
    <row r="297" spans="1:105" x14ac:dyDescent="0.75">
      <c r="A297" t="s">
        <v>107</v>
      </c>
      <c r="B297" t="s">
        <v>1875</v>
      </c>
      <c r="C297" t="s">
        <v>109</v>
      </c>
      <c r="E297" t="s">
        <v>1951</v>
      </c>
      <c r="F297" s="5" t="s">
        <v>1952</v>
      </c>
      <c r="G297" t="s">
        <v>1876</v>
      </c>
      <c r="H297" t="s">
        <v>111</v>
      </c>
      <c r="I297" t="s">
        <v>1877</v>
      </c>
      <c r="J297" t="s">
        <v>113</v>
      </c>
      <c r="M297" t="s">
        <v>1878</v>
      </c>
      <c r="P297" t="s">
        <v>1879</v>
      </c>
      <c r="R297" t="s">
        <v>1879</v>
      </c>
      <c r="T297" t="s">
        <v>1880</v>
      </c>
      <c r="V297" t="s">
        <v>113</v>
      </c>
      <c r="W297" t="s">
        <v>116</v>
      </c>
      <c r="X297" t="s">
        <v>1135</v>
      </c>
      <c r="Z297" t="s">
        <v>118</v>
      </c>
      <c r="AA297" t="s">
        <v>410</v>
      </c>
      <c r="AC297">
        <v>1</v>
      </c>
      <c r="AE297" t="s">
        <v>1317</v>
      </c>
      <c r="AG297" t="s">
        <v>668</v>
      </c>
      <c r="AI297" t="s">
        <v>174</v>
      </c>
      <c r="AK297" t="s">
        <v>149</v>
      </c>
      <c r="AM297" t="s">
        <v>150</v>
      </c>
      <c r="AN297" t="s">
        <v>175</v>
      </c>
      <c r="AO297" t="s">
        <v>176</v>
      </c>
      <c r="AP297" t="s">
        <v>124</v>
      </c>
      <c r="AQ297" t="s">
        <v>1881</v>
      </c>
      <c r="AR297" t="s">
        <v>126</v>
      </c>
      <c r="AS297" t="s">
        <v>1882</v>
      </c>
      <c r="AT297" t="s">
        <v>126</v>
      </c>
      <c r="AU297" t="s">
        <v>113</v>
      </c>
      <c r="AV297" t="s">
        <v>113</v>
      </c>
      <c r="AW297" t="s">
        <v>113</v>
      </c>
      <c r="AX297" t="s">
        <v>155</v>
      </c>
      <c r="AY297">
        <v>61010101</v>
      </c>
      <c r="AZ297">
        <v>39.200000000000003</v>
      </c>
      <c r="BA297" t="s">
        <v>113</v>
      </c>
      <c r="BB297" t="s">
        <v>113</v>
      </c>
      <c r="BC297" t="s">
        <v>113</v>
      </c>
      <c r="BD297" t="s">
        <v>113</v>
      </c>
      <c r="BE297" t="s">
        <v>113</v>
      </c>
      <c r="BF297" t="s">
        <v>113</v>
      </c>
      <c r="BG297" t="s">
        <v>113</v>
      </c>
      <c r="BH297" t="s">
        <v>113</v>
      </c>
      <c r="BI297" t="s">
        <v>113</v>
      </c>
      <c r="BJ297" t="s">
        <v>477</v>
      </c>
      <c r="BK297">
        <v>39.200000000000003</v>
      </c>
      <c r="BL297">
        <v>39.200000000000003</v>
      </c>
      <c r="BM297">
        <v>41553</v>
      </c>
      <c r="BN297">
        <v>45</v>
      </c>
      <c r="BO297">
        <v>39.200000000000003</v>
      </c>
      <c r="BP297">
        <v>0</v>
      </c>
      <c r="BQ297" t="s">
        <v>113</v>
      </c>
      <c r="BR297" t="s">
        <v>113</v>
      </c>
      <c r="BS297" t="s">
        <v>113</v>
      </c>
      <c r="BT297" t="s">
        <v>113</v>
      </c>
      <c r="BU297" t="s">
        <v>113</v>
      </c>
      <c r="BV297" t="s">
        <v>113</v>
      </c>
      <c r="BW297" t="s">
        <v>113</v>
      </c>
      <c r="BX297" t="s">
        <v>113</v>
      </c>
      <c r="BY297" t="s">
        <v>113</v>
      </c>
      <c r="BZ297" t="s">
        <v>113</v>
      </c>
      <c r="CA297" t="s">
        <v>113</v>
      </c>
      <c r="CB297">
        <v>39.200000000000003</v>
      </c>
      <c r="CC297" t="s">
        <v>113</v>
      </c>
      <c r="CD297" t="s">
        <v>113</v>
      </c>
      <c r="CE297" t="s">
        <v>116</v>
      </c>
      <c r="CF297" t="s">
        <v>113</v>
      </c>
      <c r="CG297" t="s">
        <v>113</v>
      </c>
      <c r="CH297" t="s">
        <v>113</v>
      </c>
      <c r="CI297" t="s">
        <v>113</v>
      </c>
      <c r="CJ297" t="s">
        <v>113</v>
      </c>
      <c r="CK297" t="s">
        <v>113</v>
      </c>
      <c r="CL297" t="s">
        <v>113</v>
      </c>
      <c r="CM297" t="s">
        <v>113</v>
      </c>
      <c r="CN297" t="s">
        <v>113</v>
      </c>
      <c r="CO297" t="s">
        <v>113</v>
      </c>
      <c r="CP297" t="s">
        <v>113</v>
      </c>
      <c r="CQ297" t="s">
        <v>113</v>
      </c>
      <c r="CR297" t="s">
        <v>113</v>
      </c>
      <c r="CS297" t="s">
        <v>113</v>
      </c>
      <c r="CT297" t="s">
        <v>113</v>
      </c>
      <c r="CU297" t="s">
        <v>477</v>
      </c>
      <c r="CV297" t="s">
        <v>113</v>
      </c>
      <c r="CW297" t="s">
        <v>113</v>
      </c>
      <c r="CX297" t="s">
        <v>113</v>
      </c>
      <c r="CY297">
        <v>368</v>
      </c>
      <c r="CZ297" t="s">
        <v>113</v>
      </c>
    </row>
    <row r="298" spans="1:105" x14ac:dyDescent="0.75">
      <c r="A298" t="s">
        <v>107</v>
      </c>
      <c r="B298" t="s">
        <v>1883</v>
      </c>
      <c r="C298" t="s">
        <v>109</v>
      </c>
      <c r="E298" t="s">
        <v>1951</v>
      </c>
      <c r="F298" s="5" t="s">
        <v>1952</v>
      </c>
      <c r="G298" t="s">
        <v>1884</v>
      </c>
      <c r="H298" t="s">
        <v>111</v>
      </c>
      <c r="I298" t="s">
        <v>1885</v>
      </c>
      <c r="J298" t="s">
        <v>113</v>
      </c>
      <c r="M298" t="s">
        <v>1886</v>
      </c>
      <c r="P298" t="s">
        <v>1879</v>
      </c>
      <c r="R298" t="s">
        <v>1879</v>
      </c>
      <c r="T298" t="s">
        <v>1887</v>
      </c>
      <c r="V298" t="s">
        <v>113</v>
      </c>
      <c r="W298" t="s">
        <v>116</v>
      </c>
      <c r="X298" t="s">
        <v>1135</v>
      </c>
      <c r="Z298" t="s">
        <v>118</v>
      </c>
      <c r="AA298" t="s">
        <v>410</v>
      </c>
      <c r="AC298">
        <v>1</v>
      </c>
      <c r="AE298" t="s">
        <v>291</v>
      </c>
      <c r="AG298" t="s">
        <v>1888</v>
      </c>
      <c r="AI298" t="s">
        <v>174</v>
      </c>
      <c r="AK298" t="s">
        <v>174</v>
      </c>
      <c r="AM298" t="s">
        <v>150</v>
      </c>
      <c r="AN298" t="s">
        <v>175</v>
      </c>
      <c r="AO298" t="s">
        <v>176</v>
      </c>
      <c r="AP298" t="s">
        <v>124</v>
      </c>
      <c r="AQ298" t="s">
        <v>1889</v>
      </c>
      <c r="AR298" t="s">
        <v>126</v>
      </c>
      <c r="AS298" t="s">
        <v>1890</v>
      </c>
      <c r="AT298" t="s">
        <v>126</v>
      </c>
      <c r="AU298" t="s">
        <v>113</v>
      </c>
      <c r="AV298" t="s">
        <v>113</v>
      </c>
      <c r="AW298" t="s">
        <v>113</v>
      </c>
      <c r="AX298" t="s">
        <v>155</v>
      </c>
      <c r="AY298">
        <v>61010101</v>
      </c>
      <c r="AZ298">
        <v>43.2</v>
      </c>
      <c r="BA298" t="s">
        <v>113</v>
      </c>
      <c r="BB298" t="s">
        <v>113</v>
      </c>
      <c r="BC298" t="s">
        <v>113</v>
      </c>
      <c r="BD298" t="s">
        <v>113</v>
      </c>
      <c r="BE298" t="s">
        <v>113</v>
      </c>
      <c r="BF298" t="s">
        <v>113</v>
      </c>
      <c r="BG298" t="s">
        <v>113</v>
      </c>
      <c r="BH298" t="s">
        <v>113</v>
      </c>
      <c r="BI298" t="s">
        <v>113</v>
      </c>
      <c r="BJ298" t="s">
        <v>192</v>
      </c>
      <c r="BK298">
        <v>43.2</v>
      </c>
      <c r="BL298">
        <v>43.2</v>
      </c>
      <c r="BM298">
        <v>42185</v>
      </c>
      <c r="BN298">
        <v>49</v>
      </c>
      <c r="BO298">
        <v>43.2</v>
      </c>
      <c r="BP298">
        <v>0</v>
      </c>
      <c r="BQ298" t="s">
        <v>113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>
        <v>43.2</v>
      </c>
      <c r="CC298" t="s">
        <v>113</v>
      </c>
      <c r="CD298" t="s">
        <v>113</v>
      </c>
      <c r="CE298" t="s">
        <v>116</v>
      </c>
      <c r="CF298" t="s">
        <v>113</v>
      </c>
      <c r="CG298" t="s">
        <v>113</v>
      </c>
      <c r="CH298" t="s">
        <v>113</v>
      </c>
      <c r="CI298" t="s">
        <v>113</v>
      </c>
      <c r="CJ298" t="s">
        <v>113</v>
      </c>
      <c r="CK298" t="s">
        <v>113</v>
      </c>
      <c r="CL298" t="s">
        <v>113</v>
      </c>
      <c r="CM298" t="s">
        <v>113</v>
      </c>
      <c r="CN298" t="s">
        <v>113</v>
      </c>
      <c r="CO298" t="s">
        <v>113</v>
      </c>
      <c r="CP298" t="s">
        <v>113</v>
      </c>
      <c r="CQ298" t="s">
        <v>113</v>
      </c>
      <c r="CR298" t="s">
        <v>113</v>
      </c>
      <c r="CS298" t="s">
        <v>113</v>
      </c>
      <c r="CT298" t="s">
        <v>113</v>
      </c>
      <c r="CU298" t="s">
        <v>192</v>
      </c>
      <c r="CV298" t="s">
        <v>113</v>
      </c>
      <c r="CW298" t="s">
        <v>113</v>
      </c>
      <c r="CX298" t="s">
        <v>113</v>
      </c>
      <c r="CY298">
        <v>735</v>
      </c>
      <c r="CZ298" t="s">
        <v>113</v>
      </c>
    </row>
    <row r="299" spans="1:105" x14ac:dyDescent="0.75">
      <c r="A299" t="s">
        <v>130</v>
      </c>
      <c r="B299" t="s">
        <v>1891</v>
      </c>
      <c r="C299" t="s">
        <v>109</v>
      </c>
      <c r="E299" t="s">
        <v>1951</v>
      </c>
      <c r="F299" s="5" t="s">
        <v>1952</v>
      </c>
      <c r="G299" t="s">
        <v>1892</v>
      </c>
      <c r="H299" t="s">
        <v>133</v>
      </c>
      <c r="I299" t="s">
        <v>1893</v>
      </c>
      <c r="J299" t="s">
        <v>1893</v>
      </c>
      <c r="M299" t="s">
        <v>113</v>
      </c>
      <c r="P299" t="s">
        <v>113</v>
      </c>
      <c r="R299" t="s">
        <v>113</v>
      </c>
      <c r="T299" t="s">
        <v>113</v>
      </c>
      <c r="V299" t="s">
        <v>113</v>
      </c>
      <c r="W299" t="s">
        <v>116</v>
      </c>
      <c r="X299" t="s">
        <v>113</v>
      </c>
      <c r="Z299" t="s">
        <v>113</v>
      </c>
      <c r="AA299" t="s">
        <v>113</v>
      </c>
      <c r="AC299" t="s">
        <v>113</v>
      </c>
      <c r="AE299" t="s">
        <v>113</v>
      </c>
      <c r="AG299" t="s">
        <v>113</v>
      </c>
      <c r="AI299" t="s">
        <v>113</v>
      </c>
      <c r="AK299" t="s">
        <v>113</v>
      </c>
      <c r="AM299" t="s">
        <v>113</v>
      </c>
      <c r="AN299" t="s">
        <v>113</v>
      </c>
      <c r="AO299" t="s">
        <v>113</v>
      </c>
      <c r="AP299" t="s">
        <v>113</v>
      </c>
      <c r="AQ299" t="s">
        <v>113</v>
      </c>
      <c r="AR299" t="s">
        <v>113</v>
      </c>
      <c r="AS299" t="s">
        <v>113</v>
      </c>
      <c r="AT299" t="s">
        <v>113</v>
      </c>
      <c r="AU299" t="s">
        <v>113</v>
      </c>
      <c r="AV299" t="s">
        <v>113</v>
      </c>
      <c r="AW299" t="s">
        <v>113</v>
      </c>
      <c r="AX299" t="s">
        <v>113</v>
      </c>
      <c r="AY299" t="s">
        <v>113</v>
      </c>
      <c r="AZ299" t="s">
        <v>113</v>
      </c>
      <c r="BA299" t="s">
        <v>113</v>
      </c>
      <c r="BB299" t="s">
        <v>113</v>
      </c>
      <c r="BC299" t="s">
        <v>113</v>
      </c>
      <c r="BD299" t="s">
        <v>113</v>
      </c>
      <c r="BE299" t="s">
        <v>113</v>
      </c>
      <c r="BF299" t="s">
        <v>113</v>
      </c>
      <c r="BG299" t="s">
        <v>113</v>
      </c>
      <c r="BH299" t="s">
        <v>113</v>
      </c>
      <c r="BI299" t="s">
        <v>113</v>
      </c>
      <c r="BJ299" t="s">
        <v>113</v>
      </c>
      <c r="BK299" t="s">
        <v>113</v>
      </c>
      <c r="BL299" t="s">
        <v>113</v>
      </c>
      <c r="BM299" t="s">
        <v>113</v>
      </c>
      <c r="BN299" t="s">
        <v>113</v>
      </c>
      <c r="BO299" t="s">
        <v>113</v>
      </c>
      <c r="BP299" t="s">
        <v>113</v>
      </c>
      <c r="BQ299" t="s">
        <v>113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 t="s">
        <v>113</v>
      </c>
      <c r="CC299" t="s">
        <v>113</v>
      </c>
      <c r="CD299" t="s">
        <v>113</v>
      </c>
      <c r="CE299" t="s">
        <v>113</v>
      </c>
      <c r="CF299" t="s">
        <v>113</v>
      </c>
      <c r="CG299" t="s">
        <v>113</v>
      </c>
      <c r="CH299" t="s">
        <v>113</v>
      </c>
      <c r="CI299" t="s">
        <v>113</v>
      </c>
      <c r="CJ299" t="s">
        <v>113</v>
      </c>
      <c r="CK299" t="s">
        <v>113</v>
      </c>
      <c r="CL299" t="s">
        <v>113</v>
      </c>
      <c r="CM299" t="s">
        <v>113</v>
      </c>
      <c r="CN299" t="s">
        <v>113</v>
      </c>
      <c r="CO299" t="s">
        <v>113</v>
      </c>
      <c r="CP299" t="s">
        <v>113</v>
      </c>
      <c r="CQ299" t="s">
        <v>113</v>
      </c>
      <c r="CR299" t="s">
        <v>113</v>
      </c>
      <c r="CS299" t="s">
        <v>113</v>
      </c>
      <c r="CT299" t="s">
        <v>113</v>
      </c>
      <c r="CU299" t="s">
        <v>113</v>
      </c>
      <c r="CV299" t="s">
        <v>113</v>
      </c>
      <c r="CW299" t="s">
        <v>113</v>
      </c>
      <c r="CX299" t="s">
        <v>113</v>
      </c>
      <c r="CY299" t="s">
        <v>113</v>
      </c>
      <c r="CZ299" t="s">
        <v>113</v>
      </c>
      <c r="DA299" t="s">
        <v>113</v>
      </c>
    </row>
    <row r="300" spans="1:105" x14ac:dyDescent="0.75">
      <c r="A300" t="s">
        <v>107</v>
      </c>
      <c r="B300" t="s">
        <v>1894</v>
      </c>
      <c r="C300" t="s">
        <v>109</v>
      </c>
      <c r="E300" t="s">
        <v>1951</v>
      </c>
      <c r="F300" s="5" t="s">
        <v>1952</v>
      </c>
      <c r="G300" t="s">
        <v>1895</v>
      </c>
      <c r="H300" t="s">
        <v>111</v>
      </c>
      <c r="I300" t="s">
        <v>1896</v>
      </c>
      <c r="J300" t="s">
        <v>113</v>
      </c>
      <c r="M300" t="s">
        <v>1897</v>
      </c>
      <c r="P300" t="s">
        <v>1898</v>
      </c>
      <c r="R300" t="s">
        <v>1898</v>
      </c>
      <c r="T300" t="s">
        <v>1899</v>
      </c>
      <c r="V300" t="s">
        <v>113</v>
      </c>
      <c r="W300" t="s">
        <v>116</v>
      </c>
      <c r="X300" t="s">
        <v>187</v>
      </c>
      <c r="Z300" t="s">
        <v>118</v>
      </c>
      <c r="AA300" t="s">
        <v>145</v>
      </c>
      <c r="AC300">
        <v>1</v>
      </c>
      <c r="AE300" t="s">
        <v>146</v>
      </c>
      <c r="AG300" t="s">
        <v>1900</v>
      </c>
      <c r="AI300" t="s">
        <v>293</v>
      </c>
      <c r="AK300" t="s">
        <v>149</v>
      </c>
      <c r="AM300" t="s">
        <v>150</v>
      </c>
      <c r="AN300" t="s">
        <v>152</v>
      </c>
      <c r="AO300" t="s">
        <v>189</v>
      </c>
      <c r="AP300" t="s">
        <v>124</v>
      </c>
      <c r="AQ300" t="s">
        <v>1901</v>
      </c>
      <c r="AR300" t="s">
        <v>126</v>
      </c>
      <c r="AS300" t="s">
        <v>1902</v>
      </c>
      <c r="AT300" t="s">
        <v>126</v>
      </c>
      <c r="AU300" t="s">
        <v>113</v>
      </c>
      <c r="AV300" t="s">
        <v>113</v>
      </c>
      <c r="AW300" t="s">
        <v>113</v>
      </c>
      <c r="AX300" t="s">
        <v>155</v>
      </c>
      <c r="AY300">
        <v>61010101</v>
      </c>
      <c r="AZ300">
        <v>79.56</v>
      </c>
      <c r="BA300" t="s">
        <v>113</v>
      </c>
      <c r="BB300" t="s">
        <v>113</v>
      </c>
      <c r="BC300" t="s">
        <v>113</v>
      </c>
      <c r="BD300" t="s">
        <v>113</v>
      </c>
      <c r="BE300" t="s">
        <v>113</v>
      </c>
      <c r="BF300" t="s">
        <v>113</v>
      </c>
      <c r="BG300" t="s">
        <v>113</v>
      </c>
      <c r="BH300" t="s">
        <v>113</v>
      </c>
      <c r="BI300" t="s">
        <v>113</v>
      </c>
      <c r="BJ300" t="s">
        <v>13</v>
      </c>
      <c r="BK300">
        <v>79.56</v>
      </c>
      <c r="BL300">
        <v>79.56</v>
      </c>
      <c r="BM300">
        <v>41508</v>
      </c>
      <c r="BN300">
        <v>98.5</v>
      </c>
      <c r="BO300">
        <v>79.56</v>
      </c>
      <c r="BP300">
        <v>0</v>
      </c>
      <c r="BQ300" t="s">
        <v>113</v>
      </c>
      <c r="BR300" t="s">
        <v>113</v>
      </c>
      <c r="BS300" t="s">
        <v>113</v>
      </c>
      <c r="BT300" t="s">
        <v>113</v>
      </c>
      <c r="BU300" t="s">
        <v>113</v>
      </c>
      <c r="BV300" t="s">
        <v>113</v>
      </c>
      <c r="BW300" t="s">
        <v>113</v>
      </c>
      <c r="BX300" t="s">
        <v>113</v>
      </c>
      <c r="BY300" t="s">
        <v>113</v>
      </c>
      <c r="BZ300" t="s">
        <v>113</v>
      </c>
      <c r="CA300" t="s">
        <v>113</v>
      </c>
      <c r="CB300">
        <v>79.56</v>
      </c>
      <c r="CC300" t="s">
        <v>113</v>
      </c>
      <c r="CD300" t="s">
        <v>113</v>
      </c>
      <c r="CE300" t="s">
        <v>116</v>
      </c>
      <c r="CF300" t="s">
        <v>113</v>
      </c>
      <c r="CG300" t="s">
        <v>113</v>
      </c>
      <c r="CH300" t="s">
        <v>113</v>
      </c>
      <c r="CI300" t="s">
        <v>113</v>
      </c>
      <c r="CJ300" t="s">
        <v>113</v>
      </c>
      <c r="CK300" t="s">
        <v>113</v>
      </c>
      <c r="CL300" t="s">
        <v>113</v>
      </c>
      <c r="CM300" t="s">
        <v>113</v>
      </c>
      <c r="CN300" t="s">
        <v>113</v>
      </c>
      <c r="CO300" t="s">
        <v>113</v>
      </c>
      <c r="CP300" t="s">
        <v>113</v>
      </c>
      <c r="CQ300" t="s">
        <v>113</v>
      </c>
      <c r="CR300" t="s">
        <v>113</v>
      </c>
      <c r="CS300" t="s">
        <v>113</v>
      </c>
      <c r="CT300" t="s">
        <v>113</v>
      </c>
      <c r="CU300" t="s">
        <v>13</v>
      </c>
      <c r="CV300" t="s">
        <v>113</v>
      </c>
      <c r="CW300" t="s">
        <v>113</v>
      </c>
      <c r="CX300" t="s">
        <v>113</v>
      </c>
      <c r="CY300">
        <v>15</v>
      </c>
      <c r="CZ300" t="s">
        <v>113</v>
      </c>
    </row>
    <row r="301" spans="1:105" x14ac:dyDescent="0.75">
      <c r="A301" t="s">
        <v>107</v>
      </c>
      <c r="B301" t="s">
        <v>1903</v>
      </c>
      <c r="C301" t="s">
        <v>109</v>
      </c>
      <c r="E301" t="s">
        <v>1951</v>
      </c>
      <c r="F301" s="5" t="s">
        <v>1952</v>
      </c>
      <c r="G301" t="s">
        <v>1904</v>
      </c>
      <c r="H301" t="s">
        <v>111</v>
      </c>
      <c r="I301" t="s">
        <v>1905</v>
      </c>
      <c r="J301" t="s">
        <v>113</v>
      </c>
      <c r="M301" t="s">
        <v>981</v>
      </c>
      <c r="P301" t="s">
        <v>1906</v>
      </c>
      <c r="R301" t="s">
        <v>1906</v>
      </c>
      <c r="T301" t="s">
        <v>1907</v>
      </c>
      <c r="V301" t="s">
        <v>113</v>
      </c>
      <c r="W301" t="s">
        <v>116</v>
      </c>
      <c r="X301" t="s">
        <v>551</v>
      </c>
      <c r="Z301" t="s">
        <v>118</v>
      </c>
      <c r="AA301" t="s">
        <v>422</v>
      </c>
      <c r="AC301">
        <v>1</v>
      </c>
      <c r="AE301" t="s">
        <v>146</v>
      </c>
      <c r="AG301" t="s">
        <v>983</v>
      </c>
      <c r="AI301" t="s">
        <v>174</v>
      </c>
      <c r="AK301" t="s">
        <v>149</v>
      </c>
      <c r="AM301" t="s">
        <v>150</v>
      </c>
      <c r="AN301" t="s">
        <v>152</v>
      </c>
      <c r="AO301" t="s">
        <v>189</v>
      </c>
      <c r="AP301" t="s">
        <v>124</v>
      </c>
      <c r="AQ301" t="s">
        <v>1908</v>
      </c>
      <c r="AR301" t="s">
        <v>126</v>
      </c>
      <c r="AS301" t="s">
        <v>1909</v>
      </c>
      <c r="AT301" t="s">
        <v>126</v>
      </c>
      <c r="AU301" t="s">
        <v>113</v>
      </c>
      <c r="AV301" t="s">
        <v>113</v>
      </c>
      <c r="AW301" t="s">
        <v>113</v>
      </c>
      <c r="AX301" t="s">
        <v>155</v>
      </c>
      <c r="AY301">
        <v>61010101</v>
      </c>
      <c r="AZ301">
        <v>71.75</v>
      </c>
      <c r="BA301" t="s">
        <v>113</v>
      </c>
      <c r="BB301" t="s">
        <v>113</v>
      </c>
      <c r="BC301" t="s">
        <v>113</v>
      </c>
      <c r="BD301" t="s">
        <v>113</v>
      </c>
      <c r="BE301" t="s">
        <v>113</v>
      </c>
      <c r="BF301" t="s">
        <v>113</v>
      </c>
      <c r="BG301" t="s">
        <v>113</v>
      </c>
      <c r="BH301" t="s">
        <v>113</v>
      </c>
      <c r="BI301" t="s">
        <v>113</v>
      </c>
      <c r="BJ301" t="s">
        <v>192</v>
      </c>
      <c r="BK301">
        <v>71.75</v>
      </c>
      <c r="BL301">
        <v>71.75</v>
      </c>
      <c r="BM301">
        <v>41546</v>
      </c>
      <c r="BN301">
        <v>89</v>
      </c>
      <c r="BO301">
        <v>71.75</v>
      </c>
      <c r="BP301">
        <v>0</v>
      </c>
      <c r="BQ301" t="s">
        <v>113</v>
      </c>
      <c r="BR301" t="s">
        <v>113</v>
      </c>
      <c r="BS301" t="s">
        <v>113</v>
      </c>
      <c r="BT301" t="s">
        <v>113</v>
      </c>
      <c r="BU301" t="s">
        <v>113</v>
      </c>
      <c r="BV301" t="s">
        <v>113</v>
      </c>
      <c r="BW301" t="s">
        <v>113</v>
      </c>
      <c r="BX301" t="s">
        <v>113</v>
      </c>
      <c r="BY301" t="s">
        <v>113</v>
      </c>
      <c r="BZ301" t="s">
        <v>113</v>
      </c>
      <c r="CA301" t="s">
        <v>113</v>
      </c>
      <c r="CB301">
        <v>71.75</v>
      </c>
      <c r="CC301" t="s">
        <v>113</v>
      </c>
      <c r="CD301" t="s">
        <v>113</v>
      </c>
      <c r="CE301" t="s">
        <v>116</v>
      </c>
      <c r="CF301" t="s">
        <v>113</v>
      </c>
      <c r="CG301" t="s">
        <v>113</v>
      </c>
      <c r="CH301" t="s">
        <v>113</v>
      </c>
      <c r="CI301" t="s">
        <v>113</v>
      </c>
      <c r="CJ301" t="s">
        <v>113</v>
      </c>
      <c r="CK301" t="s">
        <v>113</v>
      </c>
      <c r="CL301" t="s">
        <v>113</v>
      </c>
      <c r="CM301" t="s">
        <v>113</v>
      </c>
      <c r="CN301" t="s">
        <v>113</v>
      </c>
      <c r="CO301" t="s">
        <v>113</v>
      </c>
      <c r="CP301" t="s">
        <v>113</v>
      </c>
      <c r="CQ301" t="s">
        <v>113</v>
      </c>
      <c r="CR301" t="s">
        <v>113</v>
      </c>
      <c r="CS301" t="s">
        <v>113</v>
      </c>
      <c r="CT301" t="s">
        <v>113</v>
      </c>
      <c r="CU301" t="s">
        <v>192</v>
      </c>
      <c r="CV301" t="s">
        <v>113</v>
      </c>
      <c r="CW301" t="s">
        <v>113</v>
      </c>
      <c r="CX301" t="s">
        <v>113</v>
      </c>
      <c r="CY301">
        <v>131</v>
      </c>
      <c r="CZ301" t="s">
        <v>113</v>
      </c>
    </row>
    <row r="302" spans="1:105" x14ac:dyDescent="0.75">
      <c r="A302" t="s">
        <v>107</v>
      </c>
      <c r="B302" t="s">
        <v>1910</v>
      </c>
      <c r="C302" t="s">
        <v>109</v>
      </c>
      <c r="E302" t="s">
        <v>1951</v>
      </c>
      <c r="F302" s="5" t="s">
        <v>1952</v>
      </c>
      <c r="G302" t="s">
        <v>1911</v>
      </c>
      <c r="H302" t="s">
        <v>111</v>
      </c>
      <c r="I302" t="s">
        <v>1912</v>
      </c>
      <c r="J302" t="s">
        <v>113</v>
      </c>
      <c r="M302" t="s">
        <v>981</v>
      </c>
      <c r="P302" t="s">
        <v>1906</v>
      </c>
      <c r="R302" t="s">
        <v>1906</v>
      </c>
      <c r="T302" t="s">
        <v>1907</v>
      </c>
      <c r="V302" t="s">
        <v>113</v>
      </c>
      <c r="W302" t="s">
        <v>116</v>
      </c>
      <c r="X302" t="s">
        <v>1913</v>
      </c>
      <c r="Z302" t="s">
        <v>118</v>
      </c>
      <c r="AA302" t="s">
        <v>422</v>
      </c>
      <c r="AC302">
        <v>1</v>
      </c>
      <c r="AE302" t="s">
        <v>715</v>
      </c>
      <c r="AG302" t="s">
        <v>983</v>
      </c>
      <c r="AI302" t="s">
        <v>148</v>
      </c>
      <c r="AK302" t="s">
        <v>148</v>
      </c>
      <c r="AM302" t="s">
        <v>150</v>
      </c>
      <c r="AN302" t="s">
        <v>152</v>
      </c>
      <c r="AO302" t="s">
        <v>189</v>
      </c>
      <c r="AP302" t="s">
        <v>124</v>
      </c>
      <c r="AQ302" t="s">
        <v>1908</v>
      </c>
      <c r="AR302" t="s">
        <v>126</v>
      </c>
      <c r="AS302" t="s">
        <v>1909</v>
      </c>
      <c r="AT302" t="s">
        <v>126</v>
      </c>
      <c r="AU302" t="s">
        <v>113</v>
      </c>
      <c r="AV302" t="s">
        <v>113</v>
      </c>
      <c r="AW302" t="s">
        <v>113</v>
      </c>
      <c r="AX302" t="s">
        <v>155</v>
      </c>
      <c r="AY302">
        <v>61010101</v>
      </c>
      <c r="AZ302">
        <v>1</v>
      </c>
      <c r="BA302" t="s">
        <v>113</v>
      </c>
      <c r="BB302" t="s">
        <v>113</v>
      </c>
      <c r="BC302" t="s">
        <v>113</v>
      </c>
      <c r="BD302" t="s">
        <v>113</v>
      </c>
      <c r="BE302" t="s">
        <v>113</v>
      </c>
      <c r="BF302" t="s">
        <v>113</v>
      </c>
      <c r="BG302" t="s">
        <v>113</v>
      </c>
      <c r="BH302" t="s">
        <v>113</v>
      </c>
      <c r="BI302" t="s">
        <v>113</v>
      </c>
      <c r="BJ302" t="s">
        <v>113</v>
      </c>
      <c r="BK302">
        <v>1</v>
      </c>
      <c r="BL302">
        <v>1</v>
      </c>
      <c r="BM302">
        <v>41508</v>
      </c>
      <c r="BN302">
        <v>89</v>
      </c>
      <c r="BO302">
        <v>1</v>
      </c>
      <c r="BP302">
        <v>0</v>
      </c>
      <c r="BQ302" t="s">
        <v>113</v>
      </c>
      <c r="BR302" t="s">
        <v>113</v>
      </c>
      <c r="BS302" t="s">
        <v>113</v>
      </c>
      <c r="BT302" t="s">
        <v>113</v>
      </c>
      <c r="BU302" t="s">
        <v>113</v>
      </c>
      <c r="BV302" t="s">
        <v>113</v>
      </c>
      <c r="BW302" t="s">
        <v>113</v>
      </c>
      <c r="BX302" t="s">
        <v>113</v>
      </c>
      <c r="BY302" t="s">
        <v>113</v>
      </c>
      <c r="BZ302" t="s">
        <v>113</v>
      </c>
      <c r="CA302" t="s">
        <v>113</v>
      </c>
      <c r="CB302">
        <v>1</v>
      </c>
      <c r="CC302" t="s">
        <v>113</v>
      </c>
      <c r="CD302" t="s">
        <v>113</v>
      </c>
      <c r="CE302" t="s">
        <v>116</v>
      </c>
      <c r="CF302" t="s">
        <v>113</v>
      </c>
      <c r="CG302" t="s">
        <v>113</v>
      </c>
      <c r="CH302" t="s">
        <v>113</v>
      </c>
      <c r="CI302" t="s">
        <v>113</v>
      </c>
      <c r="CJ302" t="s">
        <v>113</v>
      </c>
      <c r="CK302" t="s">
        <v>113</v>
      </c>
      <c r="CL302" t="s">
        <v>113</v>
      </c>
      <c r="CM302" t="s">
        <v>113</v>
      </c>
      <c r="CN302" t="s">
        <v>113</v>
      </c>
      <c r="CO302" t="s">
        <v>113</v>
      </c>
      <c r="CP302" t="s">
        <v>113</v>
      </c>
      <c r="CQ302" t="s">
        <v>113</v>
      </c>
      <c r="CR302" t="s">
        <v>113</v>
      </c>
      <c r="CS302" t="s">
        <v>113</v>
      </c>
      <c r="CT302" t="s">
        <v>113</v>
      </c>
      <c r="CU302" t="s">
        <v>113</v>
      </c>
      <c r="CV302" t="s">
        <v>113</v>
      </c>
      <c r="CW302" t="s">
        <v>113</v>
      </c>
      <c r="CX302" t="s">
        <v>113</v>
      </c>
      <c r="CY302">
        <v>0</v>
      </c>
      <c r="CZ302" t="s">
        <v>113</v>
      </c>
    </row>
    <row r="303" spans="1:105" x14ac:dyDescent="0.75">
      <c r="A303" t="s">
        <v>130</v>
      </c>
      <c r="B303" t="s">
        <v>1914</v>
      </c>
      <c r="C303" t="s">
        <v>109</v>
      </c>
      <c r="E303" t="s">
        <v>1951</v>
      </c>
      <c r="F303" s="5" t="s">
        <v>1952</v>
      </c>
      <c r="G303" t="s">
        <v>1915</v>
      </c>
      <c r="H303" t="s">
        <v>133</v>
      </c>
      <c r="I303" t="s">
        <v>1916</v>
      </c>
      <c r="J303" t="s">
        <v>1916</v>
      </c>
      <c r="M303" t="s">
        <v>113</v>
      </c>
      <c r="P303" t="s">
        <v>113</v>
      </c>
      <c r="R303" t="s">
        <v>113</v>
      </c>
      <c r="T303" t="s">
        <v>113</v>
      </c>
      <c r="V303" t="s">
        <v>113</v>
      </c>
      <c r="W303" t="s">
        <v>116</v>
      </c>
      <c r="X303" t="s">
        <v>113</v>
      </c>
      <c r="Z303" t="s">
        <v>113</v>
      </c>
      <c r="AA303" t="s">
        <v>113</v>
      </c>
      <c r="AC303" t="s">
        <v>113</v>
      </c>
      <c r="AE303" t="s">
        <v>113</v>
      </c>
      <c r="AG303" t="s">
        <v>113</v>
      </c>
      <c r="AI303" t="s">
        <v>113</v>
      </c>
      <c r="AK303" t="s">
        <v>113</v>
      </c>
      <c r="AM303" t="s">
        <v>113</v>
      </c>
      <c r="AN303" t="s">
        <v>113</v>
      </c>
      <c r="AO303" t="s">
        <v>113</v>
      </c>
      <c r="AP303" t="s">
        <v>113</v>
      </c>
      <c r="AQ303" t="s">
        <v>113</v>
      </c>
      <c r="AR303" t="s">
        <v>113</v>
      </c>
      <c r="AS303" t="s">
        <v>113</v>
      </c>
      <c r="AT303" t="s">
        <v>113</v>
      </c>
      <c r="AU303" t="s">
        <v>113</v>
      </c>
      <c r="AV303" t="s">
        <v>113</v>
      </c>
      <c r="AW303" t="s">
        <v>113</v>
      </c>
      <c r="AX303" t="s">
        <v>113</v>
      </c>
      <c r="AY303" t="s">
        <v>113</v>
      </c>
      <c r="AZ303" t="s">
        <v>113</v>
      </c>
      <c r="BA303" t="s">
        <v>113</v>
      </c>
      <c r="BB303" t="s">
        <v>113</v>
      </c>
      <c r="BC303" t="s">
        <v>113</v>
      </c>
      <c r="BD303" t="s">
        <v>113</v>
      </c>
      <c r="BE303" t="s">
        <v>113</v>
      </c>
      <c r="BF303" t="s">
        <v>113</v>
      </c>
      <c r="BG303" t="s">
        <v>113</v>
      </c>
      <c r="BH303" t="s">
        <v>113</v>
      </c>
      <c r="BI303" t="s">
        <v>113</v>
      </c>
      <c r="BJ303" t="s">
        <v>113</v>
      </c>
      <c r="BK303" t="s">
        <v>113</v>
      </c>
      <c r="BL303" t="s">
        <v>113</v>
      </c>
      <c r="BM303" t="s">
        <v>113</v>
      </c>
      <c r="BN303" t="s">
        <v>113</v>
      </c>
      <c r="BO303" t="s">
        <v>113</v>
      </c>
      <c r="BP303" t="s">
        <v>113</v>
      </c>
      <c r="BQ303" t="s">
        <v>113</v>
      </c>
      <c r="BR303" t="s">
        <v>113</v>
      </c>
      <c r="BS303" t="s">
        <v>113</v>
      </c>
      <c r="BT303" t="s">
        <v>113</v>
      </c>
      <c r="BU303" t="s">
        <v>113</v>
      </c>
      <c r="BV303" t="s">
        <v>113</v>
      </c>
      <c r="BW303" t="s">
        <v>113</v>
      </c>
      <c r="BX303" t="s">
        <v>113</v>
      </c>
      <c r="BY303" t="s">
        <v>113</v>
      </c>
      <c r="BZ303" t="s">
        <v>113</v>
      </c>
      <c r="CA303" t="s">
        <v>113</v>
      </c>
      <c r="CB303" t="s">
        <v>113</v>
      </c>
      <c r="CC303" t="s">
        <v>113</v>
      </c>
      <c r="CD303" t="s">
        <v>113</v>
      </c>
      <c r="CE303" t="s">
        <v>113</v>
      </c>
      <c r="CF303" t="s">
        <v>113</v>
      </c>
      <c r="CG303" t="s">
        <v>113</v>
      </c>
      <c r="CH303" t="s">
        <v>113</v>
      </c>
      <c r="CI303" t="s">
        <v>113</v>
      </c>
      <c r="CJ303" t="s">
        <v>113</v>
      </c>
      <c r="CK303" t="s">
        <v>113</v>
      </c>
      <c r="CL303" t="s">
        <v>113</v>
      </c>
      <c r="CM303" t="s">
        <v>113</v>
      </c>
      <c r="CN303" t="s">
        <v>113</v>
      </c>
      <c r="CO303" t="s">
        <v>113</v>
      </c>
      <c r="CP303" t="s">
        <v>113</v>
      </c>
      <c r="CQ303" t="s">
        <v>113</v>
      </c>
      <c r="CR303" t="s">
        <v>113</v>
      </c>
      <c r="CS303" t="s">
        <v>113</v>
      </c>
      <c r="CT303" t="s">
        <v>113</v>
      </c>
      <c r="CU303" t="s">
        <v>113</v>
      </c>
      <c r="CV303" t="s">
        <v>113</v>
      </c>
      <c r="CW303" t="s">
        <v>113</v>
      </c>
      <c r="CX303" t="s">
        <v>113</v>
      </c>
      <c r="CY303" t="s">
        <v>113</v>
      </c>
      <c r="CZ303" t="s">
        <v>113</v>
      </c>
      <c r="DA303" t="s">
        <v>113</v>
      </c>
    </row>
    <row r="304" spans="1:105" x14ac:dyDescent="0.75">
      <c r="A304" t="s">
        <v>130</v>
      </c>
      <c r="B304" t="s">
        <v>1917</v>
      </c>
      <c r="C304" t="s">
        <v>109</v>
      </c>
      <c r="E304" t="s">
        <v>1951</v>
      </c>
      <c r="F304" s="5" t="s">
        <v>1952</v>
      </c>
      <c r="G304" t="s">
        <v>1918</v>
      </c>
      <c r="H304" t="s">
        <v>133</v>
      </c>
      <c r="I304" t="s">
        <v>1919</v>
      </c>
      <c r="J304" t="s">
        <v>1919</v>
      </c>
      <c r="M304" t="s">
        <v>113</v>
      </c>
      <c r="P304" t="s">
        <v>113</v>
      </c>
      <c r="R304" t="s">
        <v>113</v>
      </c>
      <c r="T304" t="s">
        <v>113</v>
      </c>
      <c r="V304" t="s">
        <v>113</v>
      </c>
      <c r="W304" t="s">
        <v>116</v>
      </c>
      <c r="X304" t="s">
        <v>113</v>
      </c>
      <c r="Z304" t="s">
        <v>113</v>
      </c>
      <c r="AA304" t="s">
        <v>113</v>
      </c>
      <c r="AC304" t="s">
        <v>113</v>
      </c>
      <c r="AE304" t="s">
        <v>113</v>
      </c>
      <c r="AG304" t="s">
        <v>113</v>
      </c>
      <c r="AI304" t="s">
        <v>113</v>
      </c>
      <c r="AK304" t="s">
        <v>113</v>
      </c>
      <c r="AM304" t="s">
        <v>113</v>
      </c>
      <c r="AN304" t="s">
        <v>113</v>
      </c>
      <c r="AO304" t="s">
        <v>113</v>
      </c>
      <c r="AP304" t="s">
        <v>113</v>
      </c>
      <c r="AQ304" t="s">
        <v>113</v>
      </c>
      <c r="AR304" t="s">
        <v>113</v>
      </c>
      <c r="AS304" t="s">
        <v>113</v>
      </c>
      <c r="AT304" t="s">
        <v>113</v>
      </c>
      <c r="AU304" t="s">
        <v>113</v>
      </c>
      <c r="AV304" t="s">
        <v>113</v>
      </c>
      <c r="AW304" t="s">
        <v>113</v>
      </c>
      <c r="AX304" t="s">
        <v>113</v>
      </c>
      <c r="AY304" t="s">
        <v>113</v>
      </c>
      <c r="AZ304" t="s">
        <v>113</v>
      </c>
      <c r="BA304" t="s">
        <v>113</v>
      </c>
      <c r="BB304" t="s">
        <v>113</v>
      </c>
      <c r="BC304" t="s">
        <v>113</v>
      </c>
      <c r="BD304" t="s">
        <v>113</v>
      </c>
      <c r="BE304" t="s">
        <v>113</v>
      </c>
      <c r="BF304" t="s">
        <v>113</v>
      </c>
      <c r="BG304" t="s">
        <v>113</v>
      </c>
      <c r="BH304" t="s">
        <v>113</v>
      </c>
      <c r="BI304" t="s">
        <v>113</v>
      </c>
      <c r="BJ304" t="s">
        <v>113</v>
      </c>
      <c r="BK304" t="s">
        <v>113</v>
      </c>
      <c r="BL304" t="s">
        <v>113</v>
      </c>
      <c r="BM304" t="s">
        <v>113</v>
      </c>
      <c r="BN304" t="s">
        <v>113</v>
      </c>
      <c r="BO304" t="s">
        <v>113</v>
      </c>
      <c r="BP304" t="s">
        <v>113</v>
      </c>
      <c r="BQ304" t="s">
        <v>113</v>
      </c>
      <c r="BR304" t="s">
        <v>113</v>
      </c>
      <c r="BS304" t="s">
        <v>113</v>
      </c>
      <c r="BT304" t="s">
        <v>113</v>
      </c>
      <c r="BU304" t="s">
        <v>113</v>
      </c>
      <c r="BV304" t="s">
        <v>113</v>
      </c>
      <c r="BW304" t="s">
        <v>113</v>
      </c>
      <c r="BX304" t="s">
        <v>113</v>
      </c>
      <c r="BY304" t="s">
        <v>113</v>
      </c>
      <c r="BZ304" t="s">
        <v>113</v>
      </c>
      <c r="CA304" t="s">
        <v>113</v>
      </c>
      <c r="CB304" t="s">
        <v>113</v>
      </c>
      <c r="CC304" t="s">
        <v>113</v>
      </c>
      <c r="CD304" t="s">
        <v>113</v>
      </c>
      <c r="CE304" t="s">
        <v>113</v>
      </c>
      <c r="CF304" t="s">
        <v>113</v>
      </c>
      <c r="CG304" t="s">
        <v>113</v>
      </c>
      <c r="CH304" t="s">
        <v>113</v>
      </c>
      <c r="CI304" t="s">
        <v>113</v>
      </c>
      <c r="CJ304" t="s">
        <v>113</v>
      </c>
      <c r="CK304" t="s">
        <v>113</v>
      </c>
      <c r="CL304" t="s">
        <v>113</v>
      </c>
      <c r="CM304" t="s">
        <v>113</v>
      </c>
      <c r="CN304" t="s">
        <v>113</v>
      </c>
      <c r="CO304" t="s">
        <v>113</v>
      </c>
      <c r="CP304" t="s">
        <v>113</v>
      </c>
      <c r="CQ304" t="s">
        <v>113</v>
      </c>
      <c r="CR304" t="s">
        <v>113</v>
      </c>
      <c r="CS304" t="s">
        <v>113</v>
      </c>
      <c r="CT304" t="s">
        <v>113</v>
      </c>
      <c r="CU304" t="s">
        <v>113</v>
      </c>
      <c r="CV304" t="s">
        <v>113</v>
      </c>
      <c r="CW304" t="s">
        <v>113</v>
      </c>
      <c r="CX304" t="s">
        <v>113</v>
      </c>
      <c r="CY304" t="s">
        <v>113</v>
      </c>
      <c r="CZ304" t="s">
        <v>113</v>
      </c>
      <c r="DA304" t="s">
        <v>113</v>
      </c>
    </row>
    <row r="305" spans="1:105" x14ac:dyDescent="0.75">
      <c r="A305" t="s">
        <v>130</v>
      </c>
      <c r="B305" t="s">
        <v>1920</v>
      </c>
      <c r="C305" t="s">
        <v>109</v>
      </c>
      <c r="E305" t="s">
        <v>1951</v>
      </c>
      <c r="F305" s="5" t="s">
        <v>1952</v>
      </c>
      <c r="G305" t="s">
        <v>1921</v>
      </c>
      <c r="H305" t="s">
        <v>133</v>
      </c>
      <c r="I305" t="s">
        <v>1922</v>
      </c>
      <c r="J305" t="s">
        <v>1922</v>
      </c>
      <c r="M305" t="s">
        <v>113</v>
      </c>
      <c r="P305" t="s">
        <v>113</v>
      </c>
      <c r="R305" t="s">
        <v>113</v>
      </c>
      <c r="T305" t="s">
        <v>113</v>
      </c>
      <c r="V305" t="s">
        <v>113</v>
      </c>
      <c r="W305" t="s">
        <v>116</v>
      </c>
      <c r="X305" t="s">
        <v>113</v>
      </c>
      <c r="Z305" t="s">
        <v>113</v>
      </c>
      <c r="AA305" t="s">
        <v>113</v>
      </c>
      <c r="AC305" t="s">
        <v>113</v>
      </c>
      <c r="AE305" t="s">
        <v>113</v>
      </c>
      <c r="AG305" t="s">
        <v>113</v>
      </c>
      <c r="AI305" t="s">
        <v>113</v>
      </c>
      <c r="AK305" t="s">
        <v>113</v>
      </c>
      <c r="AM305" t="s">
        <v>113</v>
      </c>
      <c r="AN305" t="s">
        <v>113</v>
      </c>
      <c r="AO305" t="s">
        <v>113</v>
      </c>
      <c r="AP305" t="s">
        <v>113</v>
      </c>
      <c r="AQ305" t="s">
        <v>113</v>
      </c>
      <c r="AR305" t="s">
        <v>113</v>
      </c>
      <c r="AS305" t="s">
        <v>113</v>
      </c>
      <c r="AT305" t="s">
        <v>113</v>
      </c>
      <c r="AU305" t="s">
        <v>113</v>
      </c>
      <c r="AV305" t="s">
        <v>113</v>
      </c>
      <c r="AW305" t="s">
        <v>113</v>
      </c>
      <c r="AX305" t="s">
        <v>113</v>
      </c>
      <c r="AY305" t="s">
        <v>113</v>
      </c>
      <c r="AZ305" t="s">
        <v>113</v>
      </c>
      <c r="BA305" t="s">
        <v>113</v>
      </c>
      <c r="BB305" t="s">
        <v>113</v>
      </c>
      <c r="BC305" t="s">
        <v>113</v>
      </c>
      <c r="BD305" t="s">
        <v>113</v>
      </c>
      <c r="BE305" t="s">
        <v>113</v>
      </c>
      <c r="BF305" t="s">
        <v>113</v>
      </c>
      <c r="BG305" t="s">
        <v>113</v>
      </c>
      <c r="BH305" t="s">
        <v>113</v>
      </c>
      <c r="BI305" t="s">
        <v>113</v>
      </c>
      <c r="BJ305" t="s">
        <v>113</v>
      </c>
      <c r="BK305" t="s">
        <v>113</v>
      </c>
      <c r="BL305" t="s">
        <v>113</v>
      </c>
      <c r="BM305" t="s">
        <v>113</v>
      </c>
      <c r="BN305" t="s">
        <v>113</v>
      </c>
      <c r="BO305" t="s">
        <v>113</v>
      </c>
      <c r="BP305" t="s">
        <v>113</v>
      </c>
      <c r="BQ305" t="s">
        <v>113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 t="s">
        <v>113</v>
      </c>
      <c r="CC305" t="s">
        <v>113</v>
      </c>
      <c r="CD305" t="s">
        <v>113</v>
      </c>
      <c r="CE305" t="s">
        <v>113</v>
      </c>
      <c r="CF305" t="s">
        <v>113</v>
      </c>
      <c r="CG305" t="s">
        <v>113</v>
      </c>
      <c r="CH305" t="s">
        <v>113</v>
      </c>
      <c r="CI305" t="s">
        <v>113</v>
      </c>
      <c r="CJ305" t="s">
        <v>113</v>
      </c>
      <c r="CK305" t="s">
        <v>113</v>
      </c>
      <c r="CL305" t="s">
        <v>113</v>
      </c>
      <c r="CM305" t="s">
        <v>113</v>
      </c>
      <c r="CN305" t="s">
        <v>113</v>
      </c>
      <c r="CO305" t="s">
        <v>113</v>
      </c>
      <c r="CP305" t="s">
        <v>113</v>
      </c>
      <c r="CQ305" t="s">
        <v>113</v>
      </c>
      <c r="CR305" t="s">
        <v>113</v>
      </c>
      <c r="CS305" t="s">
        <v>113</v>
      </c>
      <c r="CT305" t="s">
        <v>113</v>
      </c>
      <c r="CU305" t="s">
        <v>113</v>
      </c>
      <c r="CV305" t="s">
        <v>113</v>
      </c>
      <c r="CW305" t="s">
        <v>113</v>
      </c>
      <c r="CX305" t="s">
        <v>113</v>
      </c>
      <c r="CY305" t="s">
        <v>113</v>
      </c>
      <c r="CZ305" t="s">
        <v>113</v>
      </c>
      <c r="DA305" t="s">
        <v>113</v>
      </c>
    </row>
    <row r="306" spans="1:105" x14ac:dyDescent="0.75">
      <c r="A306" t="s">
        <v>130</v>
      </c>
      <c r="B306" t="s">
        <v>1923</v>
      </c>
      <c r="C306" t="s">
        <v>109</v>
      </c>
      <c r="E306" t="s">
        <v>1951</v>
      </c>
      <c r="F306" s="5" t="s">
        <v>1952</v>
      </c>
      <c r="G306" t="s">
        <v>1924</v>
      </c>
      <c r="H306" t="s">
        <v>133</v>
      </c>
      <c r="I306" t="s">
        <v>1925</v>
      </c>
      <c r="J306" t="s">
        <v>1925</v>
      </c>
      <c r="M306" t="s">
        <v>113</v>
      </c>
      <c r="P306" t="s">
        <v>113</v>
      </c>
      <c r="R306" t="s">
        <v>113</v>
      </c>
      <c r="T306" t="s">
        <v>113</v>
      </c>
      <c r="V306" t="s">
        <v>113</v>
      </c>
      <c r="W306" t="s">
        <v>116</v>
      </c>
      <c r="X306" t="s">
        <v>113</v>
      </c>
      <c r="Z306" t="s">
        <v>113</v>
      </c>
      <c r="AA306" t="s">
        <v>113</v>
      </c>
      <c r="AC306" t="s">
        <v>113</v>
      </c>
      <c r="AE306" t="s">
        <v>113</v>
      </c>
      <c r="AG306" t="s">
        <v>113</v>
      </c>
      <c r="AI306" t="s">
        <v>113</v>
      </c>
      <c r="AK306" t="s">
        <v>113</v>
      </c>
      <c r="AM306" t="s">
        <v>113</v>
      </c>
      <c r="AN306" t="s">
        <v>113</v>
      </c>
      <c r="AO306" t="s">
        <v>113</v>
      </c>
      <c r="AP306" t="s">
        <v>113</v>
      </c>
      <c r="AQ306" t="s">
        <v>113</v>
      </c>
      <c r="AR306" t="s">
        <v>113</v>
      </c>
      <c r="AS306" t="s">
        <v>113</v>
      </c>
      <c r="AT306" t="s">
        <v>113</v>
      </c>
      <c r="AU306" t="s">
        <v>113</v>
      </c>
      <c r="AV306" t="s">
        <v>113</v>
      </c>
      <c r="AW306" t="s">
        <v>113</v>
      </c>
      <c r="AX306" t="s">
        <v>113</v>
      </c>
      <c r="AY306" t="s">
        <v>113</v>
      </c>
      <c r="AZ306" t="s">
        <v>113</v>
      </c>
      <c r="BA306" t="s">
        <v>113</v>
      </c>
      <c r="BB306" t="s">
        <v>113</v>
      </c>
      <c r="BC306" t="s">
        <v>113</v>
      </c>
      <c r="BD306" t="s">
        <v>113</v>
      </c>
      <c r="BE306" t="s">
        <v>113</v>
      </c>
      <c r="BF306" t="s">
        <v>113</v>
      </c>
      <c r="BG306" t="s">
        <v>113</v>
      </c>
      <c r="BH306" t="s">
        <v>113</v>
      </c>
      <c r="BI306" t="s">
        <v>113</v>
      </c>
      <c r="BJ306" t="s">
        <v>113</v>
      </c>
      <c r="BK306" t="s">
        <v>113</v>
      </c>
      <c r="BL306" t="s">
        <v>113</v>
      </c>
      <c r="BM306" t="s">
        <v>113</v>
      </c>
      <c r="BN306" t="s">
        <v>113</v>
      </c>
      <c r="BO306" t="s">
        <v>113</v>
      </c>
      <c r="BP306" t="s">
        <v>113</v>
      </c>
      <c r="BQ306" t="s">
        <v>113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 t="s">
        <v>113</v>
      </c>
      <c r="CC306" t="s">
        <v>113</v>
      </c>
      <c r="CD306" t="s">
        <v>113</v>
      </c>
      <c r="CE306" t="s">
        <v>113</v>
      </c>
      <c r="CF306" t="s">
        <v>113</v>
      </c>
      <c r="CG306" t="s">
        <v>113</v>
      </c>
      <c r="CH306" t="s">
        <v>113</v>
      </c>
      <c r="CI306" t="s">
        <v>113</v>
      </c>
      <c r="CJ306" t="s">
        <v>113</v>
      </c>
      <c r="CK306" t="s">
        <v>113</v>
      </c>
      <c r="CL306" t="s">
        <v>113</v>
      </c>
      <c r="CM306" t="s">
        <v>113</v>
      </c>
      <c r="CN306" t="s">
        <v>113</v>
      </c>
      <c r="CO306" t="s">
        <v>113</v>
      </c>
      <c r="CP306" t="s">
        <v>113</v>
      </c>
      <c r="CQ306" t="s">
        <v>113</v>
      </c>
      <c r="CR306" t="s">
        <v>113</v>
      </c>
      <c r="CS306" t="s">
        <v>113</v>
      </c>
      <c r="CT306" t="s">
        <v>113</v>
      </c>
      <c r="CU306" t="s">
        <v>113</v>
      </c>
      <c r="CV306" t="s">
        <v>113</v>
      </c>
      <c r="CW306" t="s">
        <v>113</v>
      </c>
      <c r="CX306" t="s">
        <v>113</v>
      </c>
      <c r="CY306" t="s">
        <v>113</v>
      </c>
      <c r="CZ306" t="s">
        <v>113</v>
      </c>
      <c r="DA306" t="s">
        <v>113</v>
      </c>
    </row>
    <row r="307" spans="1:105" x14ac:dyDescent="0.75">
      <c r="A307" t="s">
        <v>130</v>
      </c>
      <c r="B307" t="s">
        <v>1926</v>
      </c>
      <c r="C307" t="s">
        <v>109</v>
      </c>
      <c r="E307" t="s">
        <v>1951</v>
      </c>
      <c r="F307" s="5" t="s">
        <v>1952</v>
      </c>
      <c r="G307" t="s">
        <v>1927</v>
      </c>
      <c r="H307" t="s">
        <v>133</v>
      </c>
      <c r="I307" t="s">
        <v>1928</v>
      </c>
      <c r="J307" t="s">
        <v>1928</v>
      </c>
      <c r="M307" t="s">
        <v>113</v>
      </c>
      <c r="P307" t="s">
        <v>113</v>
      </c>
      <c r="R307" t="s">
        <v>113</v>
      </c>
      <c r="T307" t="s">
        <v>113</v>
      </c>
      <c r="V307" t="s">
        <v>113</v>
      </c>
      <c r="W307" t="s">
        <v>116</v>
      </c>
      <c r="X307" t="s">
        <v>113</v>
      </c>
      <c r="Z307" t="s">
        <v>113</v>
      </c>
      <c r="AA307" t="s">
        <v>113</v>
      </c>
      <c r="AC307" t="s">
        <v>113</v>
      </c>
      <c r="AE307" t="s">
        <v>113</v>
      </c>
      <c r="AG307" t="s">
        <v>113</v>
      </c>
      <c r="AI307" t="s">
        <v>113</v>
      </c>
      <c r="AK307" t="s">
        <v>113</v>
      </c>
      <c r="AM307" t="s">
        <v>113</v>
      </c>
      <c r="AN307" t="s">
        <v>113</v>
      </c>
      <c r="AO307" t="s">
        <v>113</v>
      </c>
      <c r="AP307" t="s">
        <v>113</v>
      </c>
      <c r="AQ307" t="s">
        <v>113</v>
      </c>
      <c r="AR307" t="s">
        <v>113</v>
      </c>
      <c r="AS307" t="s">
        <v>113</v>
      </c>
      <c r="AT307" t="s">
        <v>113</v>
      </c>
      <c r="AU307" t="s">
        <v>113</v>
      </c>
      <c r="AV307" t="s">
        <v>113</v>
      </c>
      <c r="AW307" t="s">
        <v>113</v>
      </c>
      <c r="AX307" t="s">
        <v>113</v>
      </c>
      <c r="AY307" t="s">
        <v>113</v>
      </c>
      <c r="AZ307" t="s">
        <v>113</v>
      </c>
      <c r="BA307" t="s">
        <v>113</v>
      </c>
      <c r="BB307" t="s">
        <v>113</v>
      </c>
      <c r="BC307" t="s">
        <v>113</v>
      </c>
      <c r="BD307" t="s">
        <v>113</v>
      </c>
      <c r="BE307" t="s">
        <v>113</v>
      </c>
      <c r="BF307" t="s">
        <v>113</v>
      </c>
      <c r="BG307" t="s">
        <v>113</v>
      </c>
      <c r="BH307" t="s">
        <v>113</v>
      </c>
      <c r="BI307" t="s">
        <v>113</v>
      </c>
      <c r="BJ307" t="s">
        <v>113</v>
      </c>
      <c r="BK307" t="s">
        <v>113</v>
      </c>
      <c r="BL307" t="s">
        <v>113</v>
      </c>
      <c r="BM307" t="s">
        <v>113</v>
      </c>
      <c r="BN307" t="s">
        <v>113</v>
      </c>
      <c r="BO307" t="s">
        <v>113</v>
      </c>
      <c r="BP307" t="s">
        <v>113</v>
      </c>
      <c r="BQ307" t="s">
        <v>113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 t="s">
        <v>113</v>
      </c>
      <c r="CC307" t="s">
        <v>113</v>
      </c>
      <c r="CD307" t="s">
        <v>113</v>
      </c>
      <c r="CE307" t="s">
        <v>113</v>
      </c>
      <c r="CF307" t="s">
        <v>113</v>
      </c>
      <c r="CG307" t="s">
        <v>113</v>
      </c>
      <c r="CH307" t="s">
        <v>113</v>
      </c>
      <c r="CI307" t="s">
        <v>113</v>
      </c>
      <c r="CJ307" t="s">
        <v>113</v>
      </c>
      <c r="CK307" t="s">
        <v>113</v>
      </c>
      <c r="CL307" t="s">
        <v>113</v>
      </c>
      <c r="CM307" t="s">
        <v>113</v>
      </c>
      <c r="CN307" t="s">
        <v>113</v>
      </c>
      <c r="CO307" t="s">
        <v>113</v>
      </c>
      <c r="CP307" t="s">
        <v>113</v>
      </c>
      <c r="CQ307" t="s">
        <v>113</v>
      </c>
      <c r="CR307" t="s">
        <v>113</v>
      </c>
      <c r="CS307" t="s">
        <v>113</v>
      </c>
      <c r="CT307" t="s">
        <v>113</v>
      </c>
      <c r="CU307" t="s">
        <v>113</v>
      </c>
      <c r="CV307" t="s">
        <v>113</v>
      </c>
      <c r="CW307" t="s">
        <v>113</v>
      </c>
      <c r="CX307" t="s">
        <v>113</v>
      </c>
      <c r="CY307" t="s">
        <v>113</v>
      </c>
      <c r="CZ307" t="s">
        <v>113</v>
      </c>
      <c r="DA307" t="s">
        <v>113</v>
      </c>
    </row>
    <row r="308" spans="1:105" x14ac:dyDescent="0.75">
      <c r="A308" t="s">
        <v>130</v>
      </c>
      <c r="B308" t="s">
        <v>1929</v>
      </c>
      <c r="C308" t="s">
        <v>109</v>
      </c>
      <c r="E308" t="s">
        <v>1951</v>
      </c>
      <c r="F308" s="5" t="s">
        <v>1952</v>
      </c>
      <c r="G308" t="s">
        <v>1930</v>
      </c>
      <c r="H308" t="s">
        <v>133</v>
      </c>
      <c r="I308" t="s">
        <v>1931</v>
      </c>
      <c r="J308" t="s">
        <v>1931</v>
      </c>
      <c r="M308" t="s">
        <v>113</v>
      </c>
      <c r="P308" t="s">
        <v>113</v>
      </c>
      <c r="R308" t="s">
        <v>113</v>
      </c>
      <c r="T308" t="s">
        <v>113</v>
      </c>
      <c r="V308" t="s">
        <v>113</v>
      </c>
      <c r="W308" t="s">
        <v>116</v>
      </c>
      <c r="X308" t="s">
        <v>113</v>
      </c>
      <c r="Z308" t="s">
        <v>113</v>
      </c>
      <c r="AA308" t="s">
        <v>113</v>
      </c>
      <c r="AC308" t="s">
        <v>113</v>
      </c>
      <c r="AE308" t="s">
        <v>113</v>
      </c>
      <c r="AG308" t="s">
        <v>113</v>
      </c>
      <c r="AI308" t="s">
        <v>113</v>
      </c>
      <c r="AK308" t="s">
        <v>113</v>
      </c>
      <c r="AM308" t="s">
        <v>113</v>
      </c>
      <c r="AN308" t="s">
        <v>113</v>
      </c>
      <c r="AO308" t="s">
        <v>113</v>
      </c>
      <c r="AP308" t="s">
        <v>113</v>
      </c>
      <c r="AQ308" t="s">
        <v>113</v>
      </c>
      <c r="AR308" t="s">
        <v>113</v>
      </c>
      <c r="AS308" t="s">
        <v>113</v>
      </c>
      <c r="AT308" t="s">
        <v>113</v>
      </c>
      <c r="AU308" t="s">
        <v>113</v>
      </c>
      <c r="AV308" t="s">
        <v>113</v>
      </c>
      <c r="AW308" t="s">
        <v>113</v>
      </c>
      <c r="AX308" t="s">
        <v>113</v>
      </c>
      <c r="AY308" t="s">
        <v>113</v>
      </c>
      <c r="AZ308" t="s">
        <v>113</v>
      </c>
      <c r="BA308" t="s">
        <v>113</v>
      </c>
      <c r="BB308" t="s">
        <v>113</v>
      </c>
      <c r="BC308" t="s">
        <v>113</v>
      </c>
      <c r="BD308" t="s">
        <v>113</v>
      </c>
      <c r="BE308" t="s">
        <v>113</v>
      </c>
      <c r="BF308" t="s">
        <v>113</v>
      </c>
      <c r="BG308" t="s">
        <v>113</v>
      </c>
      <c r="BH308" t="s">
        <v>113</v>
      </c>
      <c r="BI308" t="s">
        <v>113</v>
      </c>
      <c r="BJ308" t="s">
        <v>113</v>
      </c>
      <c r="BK308" t="s">
        <v>113</v>
      </c>
      <c r="BL308" t="s">
        <v>113</v>
      </c>
      <c r="BM308" t="s">
        <v>113</v>
      </c>
      <c r="BN308" t="s">
        <v>113</v>
      </c>
      <c r="BO308" t="s">
        <v>113</v>
      </c>
      <c r="BP308" t="s">
        <v>113</v>
      </c>
      <c r="BQ308" t="s">
        <v>113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 t="s">
        <v>113</v>
      </c>
      <c r="CC308" t="s">
        <v>113</v>
      </c>
      <c r="CD308" t="s">
        <v>113</v>
      </c>
      <c r="CE308" t="s">
        <v>113</v>
      </c>
      <c r="CF308" t="s">
        <v>113</v>
      </c>
      <c r="CG308" t="s">
        <v>113</v>
      </c>
      <c r="CH308" t="s">
        <v>113</v>
      </c>
      <c r="CI308" t="s">
        <v>113</v>
      </c>
      <c r="CJ308" t="s">
        <v>113</v>
      </c>
      <c r="CK308" t="s">
        <v>113</v>
      </c>
      <c r="CL308" t="s">
        <v>113</v>
      </c>
      <c r="CM308" t="s">
        <v>113</v>
      </c>
      <c r="CN308" t="s">
        <v>113</v>
      </c>
      <c r="CO308" t="s">
        <v>113</v>
      </c>
      <c r="CP308" t="s">
        <v>113</v>
      </c>
      <c r="CQ308" t="s">
        <v>113</v>
      </c>
      <c r="CR308" t="s">
        <v>113</v>
      </c>
      <c r="CS308" t="s">
        <v>113</v>
      </c>
      <c r="CT308" t="s">
        <v>113</v>
      </c>
      <c r="CU308" t="s">
        <v>113</v>
      </c>
      <c r="CV308" t="s">
        <v>113</v>
      </c>
      <c r="CW308" t="s">
        <v>113</v>
      </c>
      <c r="CX308" t="s">
        <v>113</v>
      </c>
      <c r="CY308" t="s">
        <v>113</v>
      </c>
      <c r="CZ308" t="s">
        <v>113</v>
      </c>
      <c r="DA308" t="s">
        <v>113</v>
      </c>
    </row>
    <row r="309" spans="1:105" x14ac:dyDescent="0.75">
      <c r="A309" t="s">
        <v>107</v>
      </c>
      <c r="B309" t="s">
        <v>1932</v>
      </c>
      <c r="C309" t="s">
        <v>109</v>
      </c>
      <c r="E309" t="s">
        <v>1951</v>
      </c>
      <c r="F309" s="5" t="s">
        <v>1952</v>
      </c>
      <c r="G309" t="s">
        <v>1933</v>
      </c>
      <c r="H309" t="s">
        <v>111</v>
      </c>
      <c r="I309" t="s">
        <v>1934</v>
      </c>
      <c r="J309" t="s">
        <v>113</v>
      </c>
      <c r="M309" t="s">
        <v>1935</v>
      </c>
      <c r="P309" t="s">
        <v>1936</v>
      </c>
      <c r="R309" t="s">
        <v>1936</v>
      </c>
      <c r="T309" t="s">
        <v>1279</v>
      </c>
      <c r="V309" t="s">
        <v>113</v>
      </c>
      <c r="W309" t="s">
        <v>116</v>
      </c>
      <c r="X309" t="s">
        <v>279</v>
      </c>
      <c r="Z309" t="s">
        <v>118</v>
      </c>
      <c r="AA309" t="s">
        <v>145</v>
      </c>
      <c r="AC309">
        <v>1</v>
      </c>
      <c r="AE309" t="s">
        <v>145</v>
      </c>
      <c r="AG309" t="s">
        <v>312</v>
      </c>
      <c r="AI309" t="s">
        <v>174</v>
      </c>
      <c r="AK309" t="s">
        <v>174</v>
      </c>
      <c r="AM309" t="s">
        <v>150</v>
      </c>
      <c r="AN309" t="s">
        <v>152</v>
      </c>
      <c r="AO309" t="s">
        <v>189</v>
      </c>
      <c r="AP309" t="s">
        <v>124</v>
      </c>
      <c r="AQ309" t="s">
        <v>1937</v>
      </c>
      <c r="AR309" t="s">
        <v>126</v>
      </c>
      <c r="AS309" t="s">
        <v>1938</v>
      </c>
      <c r="AT309" t="s">
        <v>126</v>
      </c>
      <c r="AU309" t="s">
        <v>113</v>
      </c>
      <c r="AV309" t="s">
        <v>113</v>
      </c>
      <c r="AW309" t="s">
        <v>113</v>
      </c>
      <c r="AX309" t="s">
        <v>155</v>
      </c>
      <c r="AY309">
        <v>61010101</v>
      </c>
      <c r="AZ309">
        <v>23.13</v>
      </c>
      <c r="BA309" t="s">
        <v>113</v>
      </c>
      <c r="BB309" t="s">
        <v>113</v>
      </c>
      <c r="BC309" t="s">
        <v>113</v>
      </c>
      <c r="BD309" t="s">
        <v>113</v>
      </c>
      <c r="BE309" t="s">
        <v>113</v>
      </c>
      <c r="BF309" t="s">
        <v>113</v>
      </c>
      <c r="BG309" t="s">
        <v>113</v>
      </c>
      <c r="BH309" t="s">
        <v>113</v>
      </c>
      <c r="BI309" t="s">
        <v>113</v>
      </c>
      <c r="BJ309" t="s">
        <v>192</v>
      </c>
      <c r="BK309">
        <v>23.13</v>
      </c>
      <c r="BL309">
        <v>23.13</v>
      </c>
      <c r="BM309">
        <v>42416</v>
      </c>
      <c r="BN309">
        <v>35</v>
      </c>
      <c r="BO309">
        <v>23.13</v>
      </c>
      <c r="BP309">
        <v>0</v>
      </c>
      <c r="BQ309" t="s">
        <v>113</v>
      </c>
      <c r="BR309" t="s">
        <v>113</v>
      </c>
      <c r="BS309" t="s">
        <v>113</v>
      </c>
      <c r="BT309" t="s">
        <v>113</v>
      </c>
      <c r="BU309" t="s">
        <v>113</v>
      </c>
      <c r="BV309" t="s">
        <v>113</v>
      </c>
      <c r="BW309" t="s">
        <v>113</v>
      </c>
      <c r="BX309" t="s">
        <v>113</v>
      </c>
      <c r="BY309" t="s">
        <v>113</v>
      </c>
      <c r="BZ309" t="s">
        <v>113</v>
      </c>
      <c r="CA309" t="s">
        <v>113</v>
      </c>
      <c r="CB309">
        <v>23.13</v>
      </c>
      <c r="CC309" t="s">
        <v>113</v>
      </c>
      <c r="CD309" t="s">
        <v>113</v>
      </c>
      <c r="CE309" t="s">
        <v>116</v>
      </c>
      <c r="CF309" t="s">
        <v>113</v>
      </c>
      <c r="CG309" t="s">
        <v>113</v>
      </c>
      <c r="CH309" t="s">
        <v>113</v>
      </c>
      <c r="CI309" t="s">
        <v>113</v>
      </c>
      <c r="CJ309" t="s">
        <v>113</v>
      </c>
      <c r="CK309" t="s">
        <v>113</v>
      </c>
      <c r="CL309" t="s">
        <v>113</v>
      </c>
      <c r="CM309" t="s">
        <v>113</v>
      </c>
      <c r="CN309" t="s">
        <v>113</v>
      </c>
      <c r="CO309" t="s">
        <v>113</v>
      </c>
      <c r="CP309" t="s">
        <v>113</v>
      </c>
      <c r="CQ309" t="s">
        <v>113</v>
      </c>
      <c r="CR309" t="s">
        <v>113</v>
      </c>
      <c r="CS309" t="s">
        <v>113</v>
      </c>
      <c r="CT309" t="s">
        <v>113</v>
      </c>
      <c r="CU309" t="s">
        <v>192</v>
      </c>
      <c r="CV309" t="s">
        <v>113</v>
      </c>
      <c r="CW309" t="s">
        <v>113</v>
      </c>
      <c r="CX309" t="s">
        <v>113</v>
      </c>
      <c r="CY309">
        <v>1</v>
      </c>
      <c r="CZ309" t="s">
        <v>113</v>
      </c>
    </row>
    <row r="310" spans="1:105" x14ac:dyDescent="0.75">
      <c r="A310" t="s">
        <v>130</v>
      </c>
      <c r="B310" t="s">
        <v>1939</v>
      </c>
      <c r="C310" t="s">
        <v>109</v>
      </c>
      <c r="E310" t="s">
        <v>1951</v>
      </c>
      <c r="F310" s="5" t="s">
        <v>1952</v>
      </c>
      <c r="G310" t="s">
        <v>1940</v>
      </c>
      <c r="H310" t="s">
        <v>133</v>
      </c>
      <c r="I310" t="s">
        <v>1941</v>
      </c>
      <c r="J310" t="s">
        <v>1941</v>
      </c>
      <c r="M310" t="s">
        <v>113</v>
      </c>
      <c r="P310" t="s">
        <v>113</v>
      </c>
      <c r="R310" t="s">
        <v>113</v>
      </c>
      <c r="T310" t="s">
        <v>113</v>
      </c>
      <c r="V310" t="s">
        <v>113</v>
      </c>
      <c r="W310" t="s">
        <v>116</v>
      </c>
      <c r="X310" t="s">
        <v>113</v>
      </c>
      <c r="Z310" t="s">
        <v>113</v>
      </c>
      <c r="AA310" t="s">
        <v>113</v>
      </c>
      <c r="AC310" t="s">
        <v>113</v>
      </c>
      <c r="AE310" t="s">
        <v>113</v>
      </c>
      <c r="AG310" t="s">
        <v>113</v>
      </c>
      <c r="AI310" t="s">
        <v>113</v>
      </c>
      <c r="AK310" t="s">
        <v>113</v>
      </c>
      <c r="AM310" t="s">
        <v>113</v>
      </c>
      <c r="AN310" t="s">
        <v>113</v>
      </c>
      <c r="AO310" t="s">
        <v>113</v>
      </c>
      <c r="AP310" t="s">
        <v>113</v>
      </c>
      <c r="AQ310" t="s">
        <v>113</v>
      </c>
      <c r="AR310" t="s">
        <v>113</v>
      </c>
      <c r="AS310" t="s">
        <v>113</v>
      </c>
      <c r="AT310" t="s">
        <v>113</v>
      </c>
      <c r="AU310" t="s">
        <v>113</v>
      </c>
      <c r="AV310" t="s">
        <v>113</v>
      </c>
      <c r="AW310" t="s">
        <v>113</v>
      </c>
      <c r="AX310" t="s">
        <v>113</v>
      </c>
      <c r="AY310" t="s">
        <v>113</v>
      </c>
      <c r="AZ310" t="s">
        <v>113</v>
      </c>
      <c r="BA310" t="s">
        <v>113</v>
      </c>
      <c r="BB310" t="s">
        <v>113</v>
      </c>
      <c r="BC310" t="s">
        <v>113</v>
      </c>
      <c r="BD310" t="s">
        <v>113</v>
      </c>
      <c r="BE310" t="s">
        <v>113</v>
      </c>
      <c r="BF310" t="s">
        <v>113</v>
      </c>
      <c r="BG310" t="s">
        <v>113</v>
      </c>
      <c r="BH310" t="s">
        <v>113</v>
      </c>
      <c r="BI310" t="s">
        <v>113</v>
      </c>
      <c r="BJ310" t="s">
        <v>113</v>
      </c>
      <c r="BK310" t="s">
        <v>113</v>
      </c>
      <c r="BL310" t="s">
        <v>113</v>
      </c>
      <c r="BM310" t="s">
        <v>113</v>
      </c>
      <c r="BN310" t="s">
        <v>113</v>
      </c>
      <c r="BO310" t="s">
        <v>113</v>
      </c>
      <c r="BP310" t="s">
        <v>113</v>
      </c>
      <c r="BQ310" t="s">
        <v>113</v>
      </c>
      <c r="BR310" t="s">
        <v>113</v>
      </c>
      <c r="BS310" t="s">
        <v>113</v>
      </c>
      <c r="BT310" t="s">
        <v>113</v>
      </c>
      <c r="BU310" t="s">
        <v>113</v>
      </c>
      <c r="BV310" t="s">
        <v>113</v>
      </c>
      <c r="BW310" t="s">
        <v>113</v>
      </c>
      <c r="BX310" t="s">
        <v>113</v>
      </c>
      <c r="BY310" t="s">
        <v>113</v>
      </c>
      <c r="BZ310" t="s">
        <v>113</v>
      </c>
      <c r="CA310" t="s">
        <v>113</v>
      </c>
      <c r="CB310" t="s">
        <v>113</v>
      </c>
      <c r="CC310" t="s">
        <v>113</v>
      </c>
      <c r="CD310" t="s">
        <v>113</v>
      </c>
      <c r="CE310" t="s">
        <v>113</v>
      </c>
      <c r="CF310" t="s">
        <v>113</v>
      </c>
      <c r="CG310" t="s">
        <v>113</v>
      </c>
      <c r="CH310" t="s">
        <v>113</v>
      </c>
      <c r="CI310" t="s">
        <v>113</v>
      </c>
      <c r="CJ310" t="s">
        <v>113</v>
      </c>
      <c r="CK310" t="s">
        <v>113</v>
      </c>
      <c r="CL310" t="s">
        <v>113</v>
      </c>
      <c r="CM310" t="s">
        <v>113</v>
      </c>
      <c r="CN310" t="s">
        <v>113</v>
      </c>
      <c r="CO310" t="s">
        <v>113</v>
      </c>
      <c r="CP310" t="s">
        <v>113</v>
      </c>
      <c r="CQ310" t="s">
        <v>113</v>
      </c>
      <c r="CR310" t="s">
        <v>113</v>
      </c>
      <c r="CS310" t="s">
        <v>113</v>
      </c>
      <c r="CT310" t="s">
        <v>113</v>
      </c>
      <c r="CU310" t="s">
        <v>113</v>
      </c>
      <c r="CV310" t="s">
        <v>113</v>
      </c>
      <c r="CW310" t="s">
        <v>113</v>
      </c>
      <c r="CX310" t="s">
        <v>113</v>
      </c>
      <c r="CY310" t="s">
        <v>113</v>
      </c>
      <c r="CZ310" t="s">
        <v>113</v>
      </c>
      <c r="DA310" t="s">
        <v>113</v>
      </c>
    </row>
    <row r="311" spans="1:105" x14ac:dyDescent="0.75">
      <c r="A311" t="s">
        <v>107</v>
      </c>
      <c r="B311" t="s">
        <v>1942</v>
      </c>
      <c r="C311" t="s">
        <v>109</v>
      </c>
      <c r="E311" t="s">
        <v>1951</v>
      </c>
      <c r="F311" s="5" t="s">
        <v>1952</v>
      </c>
      <c r="G311" t="s">
        <v>1943</v>
      </c>
      <c r="H311" t="s">
        <v>111</v>
      </c>
      <c r="I311" t="s">
        <v>1944</v>
      </c>
      <c r="J311" t="s">
        <v>113</v>
      </c>
      <c r="M311" t="s">
        <v>1195</v>
      </c>
      <c r="P311" t="s">
        <v>1945</v>
      </c>
      <c r="R311" t="s">
        <v>1945</v>
      </c>
      <c r="T311" t="s">
        <v>1946</v>
      </c>
      <c r="V311" t="s">
        <v>113</v>
      </c>
      <c r="W311" t="s">
        <v>116</v>
      </c>
      <c r="X311" t="s">
        <v>187</v>
      </c>
      <c r="Z311" t="s">
        <v>118</v>
      </c>
      <c r="AA311" t="s">
        <v>172</v>
      </c>
      <c r="AC311">
        <v>1</v>
      </c>
      <c r="AE311" t="s">
        <v>291</v>
      </c>
      <c r="AG311" t="s">
        <v>423</v>
      </c>
      <c r="AI311" t="s">
        <v>148</v>
      </c>
      <c r="AK311" t="s">
        <v>149</v>
      </c>
      <c r="AM311" t="s">
        <v>150</v>
      </c>
      <c r="AN311" t="s">
        <v>491</v>
      </c>
      <c r="AO311" t="s">
        <v>189</v>
      </c>
      <c r="AP311" t="s">
        <v>124</v>
      </c>
      <c r="AQ311" t="s">
        <v>1947</v>
      </c>
      <c r="AR311" t="s">
        <v>126</v>
      </c>
      <c r="AS311" t="s">
        <v>1948</v>
      </c>
      <c r="AT311" t="s">
        <v>126</v>
      </c>
      <c r="AU311" t="s">
        <v>113</v>
      </c>
      <c r="AV311" t="s">
        <v>113</v>
      </c>
      <c r="AW311" t="s">
        <v>113</v>
      </c>
      <c r="AX311" t="s">
        <v>155</v>
      </c>
      <c r="AY311">
        <v>61010101</v>
      </c>
      <c r="AZ311">
        <v>17.850000000000001</v>
      </c>
      <c r="BA311" t="s">
        <v>113</v>
      </c>
      <c r="BB311" t="s">
        <v>113</v>
      </c>
      <c r="BC311" t="s">
        <v>113</v>
      </c>
      <c r="BD311" t="s">
        <v>113</v>
      </c>
      <c r="BE311" t="s">
        <v>113</v>
      </c>
      <c r="BF311" t="s">
        <v>113</v>
      </c>
      <c r="BG311" t="s">
        <v>113</v>
      </c>
      <c r="BH311" t="s">
        <v>113</v>
      </c>
      <c r="BI311" t="s">
        <v>113</v>
      </c>
      <c r="BJ311" t="s">
        <v>13</v>
      </c>
      <c r="BK311">
        <v>17.850000000000001</v>
      </c>
      <c r="BL311">
        <v>17.850000000000001</v>
      </c>
      <c r="BM311">
        <v>41520</v>
      </c>
      <c r="BN311">
        <v>22</v>
      </c>
      <c r="BO311">
        <v>17.850000000000001</v>
      </c>
      <c r="BP311">
        <v>0</v>
      </c>
      <c r="BQ311" t="s">
        <v>113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>
        <v>17.850000000000001</v>
      </c>
      <c r="CC311" t="s">
        <v>113</v>
      </c>
      <c r="CD311" t="s">
        <v>113</v>
      </c>
      <c r="CE311" t="s">
        <v>116</v>
      </c>
      <c r="CF311" t="s">
        <v>113</v>
      </c>
      <c r="CG311" t="s">
        <v>113</v>
      </c>
      <c r="CH311" t="s">
        <v>113</v>
      </c>
      <c r="CI311" t="s">
        <v>113</v>
      </c>
      <c r="CJ311" t="s">
        <v>113</v>
      </c>
      <c r="CK311" t="s">
        <v>113</v>
      </c>
      <c r="CL311" t="s">
        <v>113</v>
      </c>
      <c r="CM311" t="s">
        <v>113</v>
      </c>
      <c r="CN311" t="s">
        <v>113</v>
      </c>
      <c r="CO311" t="s">
        <v>113</v>
      </c>
      <c r="CP311" t="s">
        <v>113</v>
      </c>
      <c r="CQ311" t="s">
        <v>113</v>
      </c>
      <c r="CR311" t="s">
        <v>113</v>
      </c>
      <c r="CS311" t="s">
        <v>113</v>
      </c>
      <c r="CT311" t="s">
        <v>113</v>
      </c>
      <c r="CU311" t="s">
        <v>13</v>
      </c>
      <c r="CV311" t="s">
        <v>113</v>
      </c>
      <c r="CW311" t="s">
        <v>113</v>
      </c>
      <c r="CX311" t="s">
        <v>113</v>
      </c>
      <c r="CY311">
        <v>2230</v>
      </c>
      <c r="CZ311" t="s">
        <v>113</v>
      </c>
    </row>
  </sheetData>
  <dataValidations count="2">
    <dataValidation operator="lessThanOrEqual" allowBlank="1" showInputMessage="1" showErrorMessage="1" sqref="CQ1 BR1 CA1 BT1:BU1"/>
    <dataValidation type="textLength" operator="lessThanOrEqual" allowBlank="1" showInputMessage="1" showErrorMessage="1" sqref="CC1">
      <formula1>81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2024-01-09T14:53:39Z</dcterms:created>
  <dcterms:modified xsi:type="dcterms:W3CDTF">2024-01-09T15:05:58Z</dcterms:modified>
</cp:coreProperties>
</file>