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Pharma alloted\To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<sst xmlns="http://schemas.openxmlformats.org/spreadsheetml/2006/main" count="42538" uniqueCount="2872">
  <si>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</si>
  <si>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</si>
  <si>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</si>
  <si>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</si>
  <si>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</si>
  <si>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</si>
  <si>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</si>
  <si>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</si>
  <si>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</si>
  <si>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</si>
  <si>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</si>
  <si>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</si>
  <si>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</si>
  <si>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</si>
  <si>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</si>
  <si>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</si>
  <si>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</si>
  <si>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</si>
  <si>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</si>
  <si>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</si>
  <si>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</si>
  <si>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</si>
  <si>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</si>
  <si>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</si>
  <si>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</si>
  <si>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</si>
  <si>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</si>
  <si>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</si>
  <si>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</si>
  <si>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</si>
  <si>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</si>
  <si>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</si>
  <si>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</si>
  <si>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</si>
  <si>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</si>
  <si>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</si>
  <si>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</si>
  <si>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</si>
  <si>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</si>
  <si>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</si>
  <si>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</si>
  <si>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</si>
  <si>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</si>
  <si>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</si>
  <si>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</si>
  <si>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</si>
  <si>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</si>
  <si>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</si>
  <si>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</si>
  <si>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</si>
  <si>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</si>
  <si>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</si>
  <si>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</si>
  <si>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</si>
  <si>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</si>
  <si>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</si>
  <si>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</si>
  <si>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</si>
  <si>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</si>
  <si>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</si>
  <si>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</si>
  <si>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</si>
  <si>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</si>
  <si>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</si>
  <si>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</si>
  <si>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</si>
  <si>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</si>
  <si>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</si>
  <si>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</si>
  <si>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</si>
  <si>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</si>
  <si>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</si>
  <si>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</si>
  <si>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</si>
  <si>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</si>
  <si>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</si>
  <si>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</si>
  <si>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</si>
  <si>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</si>
  <si>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</si>
  <si>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</si>
  <si>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</si>
  <si>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</si>
  <si>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</si>
  <si>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</si>
  <si>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</si>
  <si>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</si>
  <si>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</si>
  <si>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</si>
  <si>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</si>
  <si>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</si>
  <si>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</si>
  <si>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</si>
  <si>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</si>
  <si>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</si>
  <si>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</si>
  <si>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</si>
  <si>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</si>
  <si>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</si>
  <si>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</si>
  <si>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</si>
  <si>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</si>
  <si>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</si>
  <si>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</si>
  <si>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</si>
  <si>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</si>
  <si>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</si>
  <si>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NMC</t>
  </si>
  <si>
    <t>2533</t>
  </si>
  <si>
    <t>JEA3</t>
  </si>
  <si>
    <t>31PMPC0710</t>
  </si>
  <si>
    <t>PHARMACY</t>
  </si>
  <si>
    <t>CETAPHIL ANTIBACTERIAL CLEANSING BAR 127G</t>
  </si>
  <si>
    <t xml:space="preserve"> -</t>
  </si>
  <si>
    <t>COMBINATION</t>
  </si>
  <si>
    <t>CETAPHIL</t>
  </si>
  <si>
    <t>SEBAMED</t>
  </si>
  <si>
    <t>Active</t>
  </si>
  <si>
    <t>NEW MEDICAL CENTRE TRADING LTD</t>
  </si>
  <si>
    <t>Medicine</t>
  </si>
  <si>
    <t>SKIN CLEANSER</t>
  </si>
  <si>
    <t>LOCAL</t>
  </si>
  <si>
    <t xml:space="preserve">COMBINATION </t>
  </si>
  <si>
    <t>PCS</t>
  </si>
  <si>
    <t>PHARMACEUTICALS</t>
  </si>
  <si>
    <t>DERMATOLOGICAL</t>
  </si>
  <si>
    <t>OTC</t>
  </si>
  <si>
    <t>O</t>
  </si>
  <si>
    <t>J3490</t>
  </si>
  <si>
    <t>HCPCS</t>
  </si>
  <si>
    <t>Pharmacy Medicine</t>
  </si>
  <si>
    <t>PROVITA</t>
  </si>
  <si>
    <t>2534</t>
  </si>
  <si>
    <t xml:space="preserve"> PH11760</t>
  </si>
  <si>
    <t>Drugs and Pharmacy</t>
  </si>
  <si>
    <t>Cetaphil Baby Daily Lotion 300mL</t>
  </si>
  <si>
    <t>2535</t>
  </si>
  <si>
    <t>31GMPC1441</t>
  </si>
  <si>
    <t>CETAPHIL BABY DAILY LOTN  300ML</t>
  </si>
  <si>
    <t>GLADERMA</t>
  </si>
  <si>
    <t>MODERN PHARMACEUTICAL CO.</t>
  </si>
  <si>
    <t>N/A</t>
  </si>
  <si>
    <t>BTL</t>
  </si>
  <si>
    <t>BABY CARE</t>
  </si>
  <si>
    <t>SKIN CARE</t>
  </si>
  <si>
    <t>BODY CARE BODY LOTION</t>
  </si>
  <si>
    <t xml:space="preserve"> - </t>
  </si>
  <si>
    <t>2536</t>
  </si>
  <si>
    <t>31GMPC1586</t>
  </si>
  <si>
    <t>CETAPHIL BABY DIAPER CREAM 70GM</t>
  </si>
  <si>
    <t>GALDERMA</t>
  </si>
  <si>
    <t>TUB</t>
  </si>
  <si>
    <t>BABY SKIN CARE</t>
  </si>
  <si>
    <t>BODY CARE BODY CREAM</t>
  </si>
  <si>
    <t>2537</t>
  </si>
  <si>
    <t>31GMPC1442</t>
  </si>
  <si>
    <t>CETAPHIL BABY GENTL.WASH AND SHAMPOO 300ML</t>
  </si>
  <si>
    <t>HAIR CARE</t>
  </si>
  <si>
    <t>SHAMPOO</t>
  </si>
  <si>
    <t>2538</t>
  </si>
  <si>
    <t xml:space="preserve"> PH11317</t>
  </si>
  <si>
    <t>cetaphil baby gentle wash and shampo 300 ml</t>
  </si>
  <si>
    <t>2539</t>
  </si>
  <si>
    <t>31GMPC1440</t>
  </si>
  <si>
    <t>CETAPHIL BABY MASAGE OIL 300ML</t>
  </si>
  <si>
    <t>BODY CARE BODY OIL</t>
  </si>
  <si>
    <t>2540</t>
  </si>
  <si>
    <t xml:space="preserve"> PH11833</t>
  </si>
  <si>
    <t>Cetaphil Baby Wash and Shampoo 400mL</t>
  </si>
  <si>
    <t>2541</t>
  </si>
  <si>
    <t xml:space="preserve"> PH11542</t>
  </si>
  <si>
    <t>Cetaphil Cleanser 1L</t>
  </si>
  <si>
    <t>2542</t>
  </si>
  <si>
    <t xml:space="preserve"> PH11831</t>
  </si>
  <si>
    <t>Cetaphil cleanser 200 ml</t>
  </si>
  <si>
    <t>2543</t>
  </si>
  <si>
    <t xml:space="preserve"> PH10984</t>
  </si>
  <si>
    <t>Cetaphil Cleanser 236 ML</t>
  </si>
  <si>
    <t>2544</t>
  </si>
  <si>
    <t xml:space="preserve"> PH11018</t>
  </si>
  <si>
    <t>Cetaphil Cleanser 500ML</t>
  </si>
  <si>
    <t>2545</t>
  </si>
  <si>
    <t xml:space="preserve"> PH11020</t>
  </si>
  <si>
    <t>Cetaphil Cloths</t>
  </si>
  <si>
    <t>2546</t>
  </si>
  <si>
    <t xml:space="preserve"> PH10032</t>
  </si>
  <si>
    <t>Cetaphil Cream 100G</t>
  </si>
  <si>
    <t>2547</t>
  </si>
  <si>
    <t>31GMPC1524</t>
  </si>
  <si>
    <t>CETAPHIL DAILY ADV. ULTRA HYDRATING 225ML</t>
  </si>
  <si>
    <t>PERSONAL CARE</t>
  </si>
  <si>
    <t>BODY CARE HAND CREAM</t>
  </si>
  <si>
    <t>2548</t>
  </si>
  <si>
    <t>31GMPC1444</t>
  </si>
  <si>
    <t>CETAPHIL DAYLONG AFTER SUN REPR.LOTN 100ML</t>
  </si>
  <si>
    <t>OTHERS</t>
  </si>
  <si>
    <t>2549</t>
  </si>
  <si>
    <t>31GMPC1448</t>
  </si>
  <si>
    <t>CETAPHIL DAYLONG KIDS SPF 50+LOTN 150ML</t>
  </si>
  <si>
    <t>2550</t>
  </si>
  <si>
    <t>31GMPC1451</t>
  </si>
  <si>
    <t>CETAPHIL DAYLONG SPF 50+ GEL 100ML</t>
  </si>
  <si>
    <t>2551</t>
  </si>
  <si>
    <t>31GMPC1452</t>
  </si>
  <si>
    <t>CETAPHIL DERMA CONTL. FOAM WASH (BPO FREE) 235ML</t>
  </si>
  <si>
    <t>Combination (CETAPHIL DERMACONTROL FOAM WASH)</t>
  </si>
  <si>
    <t>Galderma Laboratories, FRANCE</t>
  </si>
  <si>
    <t>TOPICAL WASH</t>
  </si>
  <si>
    <t>BODY CARE BODY WASH</t>
  </si>
  <si>
    <t>2686-642001-0991</t>
  </si>
  <si>
    <t>Drug</t>
  </si>
  <si>
    <t>F27-7891-06467-01</t>
  </si>
  <si>
    <t>2552</t>
  </si>
  <si>
    <t>31GMPC1453</t>
  </si>
  <si>
    <t>CETAPHIL DERMA CONTL. MOIST SP</t>
  </si>
  <si>
    <t>Combination (CETAPHIL DERMACONTROL SPF30 MOISTURIZING LOTION)</t>
  </si>
  <si>
    <t>TOPICAL LOTION</t>
  </si>
  <si>
    <t>0244-642101-0571</t>
  </si>
  <si>
    <t>F26-7892-06347-01</t>
  </si>
  <si>
    <t>2553</t>
  </si>
  <si>
    <t xml:space="preserve"> PH11169</t>
  </si>
  <si>
    <t>Cetaphil Derma Control Lotion</t>
  </si>
  <si>
    <t>2554</t>
  </si>
  <si>
    <t>31GMPC1459</t>
  </si>
  <si>
    <t>CETAPHIL GENTLE CLNSG. BAR 127GM</t>
  </si>
  <si>
    <t>BODY CARE BODY CLEANSER</t>
  </si>
  <si>
    <t>2555</t>
  </si>
  <si>
    <t>31GMPC1456</t>
  </si>
  <si>
    <t>CETAPHIL GENTLE SKIN CLNSR (with cap) 118ML</t>
  </si>
  <si>
    <t>2556</t>
  </si>
  <si>
    <t>31GMPC1458</t>
  </si>
  <si>
    <t>CETAPHIL GENTLE SKIN CLNSR (with pump 8.OZ) 236ML</t>
  </si>
  <si>
    <t>CETAPHIL PRO ACNE PRONE SKIN MOISTURIZING LOTION</t>
  </si>
  <si>
    <t>SOLUTION</t>
  </si>
  <si>
    <t>S</t>
  </si>
  <si>
    <t>2557</t>
  </si>
  <si>
    <t>31GMPC1457</t>
  </si>
  <si>
    <t>CETAPHIL GENTLE SKIN CLNSR (with pump) 500ML</t>
  </si>
  <si>
    <t>2558</t>
  </si>
  <si>
    <t>31GMPC1523</t>
  </si>
  <si>
    <t>CETAPHIL LIP BALM SPF50 8ML</t>
  </si>
  <si>
    <t>LIP BALM</t>
  </si>
  <si>
    <t>No Alternative</t>
  </si>
  <si>
    <t>2559</t>
  </si>
  <si>
    <t xml:space="preserve"> PH11543</t>
  </si>
  <si>
    <t>Cetaphil Lotion 1L</t>
  </si>
  <si>
    <t>2560</t>
  </si>
  <si>
    <t xml:space="preserve"> PH10112</t>
  </si>
  <si>
    <t>Cetaphil Lotion 200ml</t>
  </si>
  <si>
    <t>2561</t>
  </si>
  <si>
    <t xml:space="preserve"> PH11792</t>
  </si>
  <si>
    <t>Cetaphil Lotion 500ml</t>
  </si>
  <si>
    <t>2562</t>
  </si>
  <si>
    <t>31GMPC1460</t>
  </si>
  <si>
    <t>CETAPHIL MOIST. CR. JAR 250GM</t>
  </si>
  <si>
    <t>2563</t>
  </si>
  <si>
    <t>31GMPC1461</t>
  </si>
  <si>
    <t>CETAPHIL MOIST. LOTN (with cap) 118ML</t>
  </si>
  <si>
    <t>2564</t>
  </si>
  <si>
    <t>31GMPC1462</t>
  </si>
  <si>
    <t>CETAPHIL MOIST. LOTN (with pump 8.OZ) 236ML</t>
  </si>
  <si>
    <t>2565</t>
  </si>
  <si>
    <t>31GMPC1463</t>
  </si>
  <si>
    <t>CETAPHIL MOIST. LOTN (with pump) 500ML</t>
  </si>
  <si>
    <t>2566</t>
  </si>
  <si>
    <t>31PMPC0482</t>
  </si>
  <si>
    <t>CETAPHIL MOISTURIZING CREAM 100GM</t>
  </si>
  <si>
    <t>EMOLLIENT  70%  CREAM</t>
  </si>
  <si>
    <t>CREAM</t>
  </si>
  <si>
    <t>TOPICAL</t>
  </si>
  <si>
    <t>70prcnt</t>
  </si>
  <si>
    <t>Each</t>
  </si>
  <si>
    <t>0244-529310-0151</t>
  </si>
  <si>
    <t>F26-A066-10493-02</t>
  </si>
  <si>
    <t>2567</t>
  </si>
  <si>
    <t>31PMPC0483</t>
  </si>
  <si>
    <t>CETAPHIL MOISTURIZING LOTION 200ML</t>
  </si>
  <si>
    <t>PANTHENOL GLYCERIN DIMETHICONE MACADEMIA NUT OIL (Cetaphil Lotion)</t>
  </si>
  <si>
    <t>LOTION</t>
  </si>
  <si>
    <t>2686-924401-0571</t>
  </si>
  <si>
    <t>F27-0897-03531-01</t>
  </si>
  <si>
    <t>2568</t>
  </si>
  <si>
    <t>31GMPC1455</t>
  </si>
  <si>
    <t>CETAPHIL OILY SKIN CLNSR (with pump) 236ML</t>
  </si>
  <si>
    <t>2569</t>
  </si>
  <si>
    <t>31GMPC1454</t>
  </si>
  <si>
    <t>CETAPHIL OILY SKIN CLNSR 125 ML</t>
  </si>
  <si>
    <t>CETAPHIL OILY SKIN CLEANSER</t>
  </si>
  <si>
    <t>2570</t>
  </si>
  <si>
    <t xml:space="preserve"> PH10985</t>
  </si>
  <si>
    <t>Cetaphil PRO Acne Foam Wash 235ml</t>
  </si>
  <si>
    <t>2571</t>
  </si>
  <si>
    <t>31PMPC1678</t>
  </si>
  <si>
    <t>CETAPHIL PRO ACNE PRONE SKIN FOAM WASH 235ML</t>
  </si>
  <si>
    <t>CETAPHIL PRO ACNE PRONE SKIN FOAM WASH</t>
  </si>
  <si>
    <t>DR/C/2271/2018</t>
  </si>
  <si>
    <t>10.08.2017/07.10.2022</t>
  </si>
  <si>
    <t>2572</t>
  </si>
  <si>
    <t>31PMPC1679</t>
  </si>
  <si>
    <t>CETAPHIL PRO ACNE PRONE SKIN MOISTURIZING LOTION 120ML</t>
  </si>
  <si>
    <t>DR/C/3647/2018</t>
  </si>
  <si>
    <t>10.08.2017/09.08.2022</t>
  </si>
  <si>
    <t>2573</t>
  </si>
  <si>
    <t xml:space="preserve"> PH11896</t>
  </si>
  <si>
    <t>2574</t>
  </si>
  <si>
    <t>31GMPC1610</t>
  </si>
  <si>
    <t>CETAPHIL PRO DAILY FACIAL MOIST.SPF30  50ML</t>
  </si>
  <si>
    <t>MOISTURISING</t>
  </si>
  <si>
    <t>2575</t>
  </si>
  <si>
    <t xml:space="preserve"> PH11901</t>
  </si>
  <si>
    <t xml:space="preserve">Cetaphil Pro Eczema Prone Skin Body Moisturising Lotion 295mL </t>
  </si>
  <si>
    <t>2576</t>
  </si>
  <si>
    <t>31PMPC1680</t>
  </si>
  <si>
    <t>CETAPHIL PRO ECZEMA PRONE SKIN BODY WASH 295ML</t>
  </si>
  <si>
    <t>[CETAPHIL PRO ECZEMA PRONE SKIN BODY WASH]ARGININE/ALLANTOIN/GLYCERIN/NIACIN (VITAMIN B3; NICOTINIC ACID)/SHEA BUTTER /SODIUM PYRROLIDONE CARBOXYLIC ACID</t>
  </si>
  <si>
    <t>FOAM</t>
  </si>
  <si>
    <t>0244-566901-0402</t>
  </si>
  <si>
    <t>F26-8217-08074-01</t>
  </si>
  <si>
    <t>DR/C/2451/2018</t>
  </si>
  <si>
    <t>05.02.2018/07.10.22</t>
  </si>
  <si>
    <t>2577</t>
  </si>
  <si>
    <t xml:space="preserve"> PH11900</t>
  </si>
  <si>
    <t>Cetaphil Pro Eczema Prone Skin Body Wash 295mL</t>
  </si>
  <si>
    <t>2578</t>
  </si>
  <si>
    <t>31GMPC1609</t>
  </si>
  <si>
    <t>CETAPHIL PRO NIGHT MOIST. CREAM 50ML</t>
  </si>
  <si>
    <t>2579</t>
  </si>
  <si>
    <t>31GMPC1608</t>
  </si>
  <si>
    <t>CETAPHIL PRO REDNESS PRONE SKIN FOAM FACE WASH 236ML</t>
  </si>
  <si>
    <t>FACE CARE FACE WASH</t>
  </si>
  <si>
    <t>2580</t>
  </si>
  <si>
    <t>31PMPC1681</t>
  </si>
  <si>
    <t>CETAPHIL PROC ECZEMA PRONE SKIN BODY MOISTURIZING LOTN 295ML</t>
  </si>
  <si>
    <t>[CETAPHIL PRO ECZEMA PRONE SKIN BODY MOISTURIZING LOTION]ARGININE/ALLANTOIN/PANTHENOL/GLYCERIN/NIACIN (VITAMIN B3; NICOTINIC ACID)/SHEA BUTTER /SODIUM PYRROLIDONE CARBOXYLIC ACID/HYDROXYPALMITOYL SPHINGANINE</t>
  </si>
  <si>
    <t>0244-567201-0571</t>
  </si>
  <si>
    <t>F26-7893-06346-01</t>
  </si>
  <si>
    <t>DR/C/2448/2018</t>
  </si>
  <si>
    <t>2581</t>
  </si>
  <si>
    <t xml:space="preserve"> PH11204</t>
  </si>
  <si>
    <t>Cetaphil Restoderm Wash 295ml</t>
  </si>
  <si>
    <t>2582</t>
  </si>
  <si>
    <t>31PMPC0794</t>
  </si>
  <si>
    <t>CETAPHIL RESTORADERM BODY MOIST LOTION 295 ML</t>
  </si>
  <si>
    <t>PARAFFIN/ CETEARYL ALCOHOL</t>
  </si>
  <si>
    <t>2583</t>
  </si>
  <si>
    <t>31PMPC0793</t>
  </si>
  <si>
    <t>CETAPHIL RESTORADERM BODY WASH 295 ML</t>
  </si>
  <si>
    <t>CETAPHIL RESTORADERM LOTION 295ML</t>
  </si>
  <si>
    <t>F26-6156-06348-01</t>
  </si>
  <si>
    <t>2584</t>
  </si>
  <si>
    <t xml:space="preserve"> PH11207</t>
  </si>
  <si>
    <t>Cetaphil Restoraderm Lotion 295ml</t>
  </si>
  <si>
    <t>2585</t>
  </si>
  <si>
    <t>31PMPC0012</t>
  </si>
  <si>
    <t>CETAPHIL SKIN CLSR (LTN) :200ML</t>
  </si>
  <si>
    <t>CETYL ALCOHOL STEARYL ALCOHOL  SODIUM LAURYL SULPHATE (Cetaphil Clinser)</t>
  </si>
  <si>
    <t>0244-529501-0571</t>
  </si>
  <si>
    <t>F26-A063-10488-02</t>
  </si>
  <si>
    <t>2586</t>
  </si>
  <si>
    <t>31GMPC1402</t>
  </si>
  <si>
    <t>CETAPHIL SPF50/UVA28- 50ML</t>
  </si>
  <si>
    <t>Zero Tax</t>
  </si>
  <si>
    <t>2590</t>
  </si>
  <si>
    <t>31GEXT0007</t>
  </si>
  <si>
    <t>CETRIM SOAP 100GM</t>
  </si>
  <si>
    <t>Cetrimide</t>
  </si>
  <si>
    <t>CETRIM</t>
  </si>
  <si>
    <t>LABORATORIES UPSA , FRANCE</t>
  </si>
  <si>
    <t>EXTRA CARE MEDICAL TRADING LLC</t>
  </si>
  <si>
    <t>SOAP</t>
  </si>
  <si>
    <t>TOILETRIES</t>
  </si>
  <si>
    <t>SOAP MITTENS</t>
  </si>
  <si>
    <t>R33-6765-06865-01</t>
  </si>
  <si>
    <t>2594</t>
  </si>
  <si>
    <t>31GPLK0571</t>
  </si>
  <si>
    <t>CG 210 HAIR LOTION 80ML</t>
  </si>
  <si>
    <t>CHARLIE</t>
  </si>
  <si>
    <t>LEGACY HEALTH CARE</t>
  </si>
  <si>
    <t>PHARMA LINK</t>
  </si>
  <si>
    <t>HAIR LOTION</t>
  </si>
  <si>
    <t>2597</t>
  </si>
  <si>
    <t>31PNMC2981</t>
  </si>
  <si>
    <t>CHAMPION GUMMIES CALCIUM +VITAMIN D3 DIET.SUPPLIMET 30'S</t>
  </si>
  <si>
    <t>CHAMPION</t>
  </si>
  <si>
    <t>PHARMALINE</t>
  </si>
  <si>
    <t>NEW MEDICAL CENTRE TRADING LLC</t>
  </si>
  <si>
    <t>VITAMINS, MINERALS AND SUPPLEMENTS</t>
  </si>
  <si>
    <t>2598</t>
  </si>
  <si>
    <t>31PNMC2982</t>
  </si>
  <si>
    <t>CHAMPION GUMMIES MULTIVITAMINS DIET.SUPPLIMET 30'S</t>
  </si>
  <si>
    <t>2616</t>
  </si>
  <si>
    <t>32PMUS0050</t>
  </si>
  <si>
    <t>CHLORASEPTIC KIDS SPRAY</t>
  </si>
  <si>
    <t>PHENOL  0.55% W/W  LIQUID FOR SPRAY</t>
  </si>
  <si>
    <t>CHLORASEPTIC</t>
  </si>
  <si>
    <t>PRESTIGE BRANDS INTERNATIONAL</t>
  </si>
  <si>
    <t>LIQUID FOR SPRAY</t>
  </si>
  <si>
    <t>LOCAL ORAL</t>
  </si>
  <si>
    <t>0.55prcnt W/W</t>
  </si>
  <si>
    <t>PK</t>
  </si>
  <si>
    <t>ANTIBACTERIAL</t>
  </si>
  <si>
    <t>1643-144707-3361</t>
  </si>
  <si>
    <t>L02-0918-04477-01</t>
  </si>
  <si>
    <t>2617</t>
  </si>
  <si>
    <t>31PMUS0049</t>
  </si>
  <si>
    <t>CHLORASEPTIC LIQ. CENTER LOZENGES-ASSORT</t>
  </si>
  <si>
    <t>BENZOCAINE  6 MG MENTHOL  10 MG  LOZENGES</t>
  </si>
  <si>
    <t>BESTSWEET INC</t>
  </si>
  <si>
    <t>LOZENGES</t>
  </si>
  <si>
    <t>ORAL</t>
  </si>
  <si>
    <t>6 MG-10 MG</t>
  </si>
  <si>
    <t>TAB</t>
  </si>
  <si>
    <t>1343-383501-0581</t>
  </si>
  <si>
    <t>C40-0921-00632-01</t>
  </si>
  <si>
    <t>Generics</t>
  </si>
  <si>
    <t>2618</t>
  </si>
  <si>
    <t xml:space="preserve"> PH11733</t>
  </si>
  <si>
    <t>Chloraseptic Throat Spray</t>
  </si>
  <si>
    <t>2619</t>
  </si>
  <si>
    <t>31PMUS0210</t>
  </si>
  <si>
    <t>CHLORASEPTIC THROAT SPRAY 177ML ASSORTED</t>
  </si>
  <si>
    <t>PHENOL 1.5% W/W SPRAY</t>
  </si>
  <si>
    <t>BestSweet Inc, USA</t>
  </si>
  <si>
    <t>MUSCAT PHARMACEUTICAL</t>
  </si>
  <si>
    <t>SPRAY</t>
  </si>
  <si>
    <t>1.55% w/w</t>
  </si>
  <si>
    <t>1643-144708-1073</t>
  </si>
  <si>
    <t>2621</t>
  </si>
  <si>
    <t>31PPWL0030</t>
  </si>
  <si>
    <t>CHLORESPTIC SPRAY 6OZ</t>
  </si>
  <si>
    <t>PHENOL</t>
  </si>
  <si>
    <t>MUSCAT PHARMACEUTICAL TRADING LLC</t>
  </si>
  <si>
    <t>SPRAY (BUCCAL)</t>
  </si>
  <si>
    <t>LOCAL ORAL DENTAL</t>
  </si>
  <si>
    <t>1.4prcnt</t>
  </si>
  <si>
    <t>L02-0920-04478-01</t>
  </si>
  <si>
    <t>2623</t>
  </si>
  <si>
    <t>31PGLN0005</t>
  </si>
  <si>
    <t>CHLORHEXIL 0.2% GINGIVAL GEL 30ML</t>
  </si>
  <si>
    <t>CHLORHEXIDINE</t>
  </si>
  <si>
    <t>CHLORHEXIL</t>
  </si>
  <si>
    <t>IOULIA &amp; IRENE TSETI PHARMACEUTICAL LABORATORIES</t>
  </si>
  <si>
    <t>GAELAN MEDICAL TRADE L.L.C</t>
  </si>
  <si>
    <t>gingival gel</t>
  </si>
  <si>
    <t>0.2 %w/w</t>
  </si>
  <si>
    <t>DM0-A138-10628-02</t>
  </si>
  <si>
    <t>13180-14904-1</t>
  </si>
  <si>
    <t>11.08.16/09.08.26</t>
  </si>
  <si>
    <t>2628</t>
  </si>
  <si>
    <t>31PBAW0004</t>
  </si>
  <si>
    <t>CHLOROHEXIDINE SCRUB 1LTR</t>
  </si>
  <si>
    <t>CHLOROHEXIDINE</t>
  </si>
  <si>
    <t>VET ONE USA</t>
  </si>
  <si>
    <t>BAWABAT AL DAWA MEDICINES STORE LLC</t>
  </si>
  <si>
    <t>Ea</t>
  </si>
  <si>
    <t>NON - REGISTERED</t>
  </si>
  <si>
    <t>NON-REGISTERED</t>
  </si>
  <si>
    <t>2629</t>
  </si>
  <si>
    <t>31PBAW0005</t>
  </si>
  <si>
    <t>CHLOROHEXIDINE SOLN 1LTR</t>
  </si>
  <si>
    <t>BIMEDA USA</t>
  </si>
  <si>
    <t>2638</t>
  </si>
  <si>
    <t>31PSKM0061</t>
  </si>
  <si>
    <t>CHLORPROMAZINE 50MG 28'S PACK</t>
  </si>
  <si>
    <t>CHLORPROMAZINE  50 MG  TABLETS</t>
  </si>
  <si>
    <t>GENESIS BIOSYSTEM</t>
  </si>
  <si>
    <t>BAIT AL SHIFA PHARMACY</t>
  </si>
  <si>
    <t>TABLETS</t>
  </si>
  <si>
    <t>50 MG</t>
  </si>
  <si>
    <t>2642</t>
  </si>
  <si>
    <t>31PSKM0101</t>
  </si>
  <si>
    <t>CHOLESTYRAMINE SACHETS 30'S</t>
  </si>
  <si>
    <t>CHOLESTYRAMINE.</t>
  </si>
  <si>
    <t>CHOLESTYRAMINE</t>
  </si>
  <si>
    <t>PHARMA SCIENCE</t>
  </si>
  <si>
    <t>CLEVELAND CLINIC ABU DHABI</t>
  </si>
  <si>
    <t>SACHET</t>
  </si>
  <si>
    <t>BOX</t>
  </si>
  <si>
    <t>SAC</t>
  </si>
  <si>
    <t>CHRONIC</t>
  </si>
  <si>
    <t>PRESCRIPTION ONLY MEDICINE</t>
  </si>
  <si>
    <t>K72-0936-01209-01</t>
  </si>
  <si>
    <t>2666</t>
  </si>
  <si>
    <t>31GCUR0007</t>
  </si>
  <si>
    <t>CICA CREAM ( POST BURN ) 100ML</t>
  </si>
  <si>
    <t>Combination (NAQI CICA)</t>
  </si>
  <si>
    <t>NAQI</t>
  </si>
  <si>
    <t>CURE MEDICAL SUPPLIES</t>
  </si>
  <si>
    <t>3823-701201-0151</t>
  </si>
  <si>
    <t>R08-6676-06777-01</t>
  </si>
  <si>
    <t>2667</t>
  </si>
  <si>
    <t>31GALP0417</t>
  </si>
  <si>
    <t>CICABIO ARNICA+-40ML</t>
  </si>
  <si>
    <t>BIODERMA</t>
  </si>
  <si>
    <t>FACE CARE FACE CREAM</t>
  </si>
  <si>
    <t>2668</t>
  </si>
  <si>
    <t>31GALP0670</t>
  </si>
  <si>
    <t>CICABIO INTENSIVE CARE CRM WITH SPF 50</t>
  </si>
  <si>
    <t>CICABIO</t>
  </si>
  <si>
    <t>ARABIAN ETHICALS CO.</t>
  </si>
  <si>
    <t>2669</t>
  </si>
  <si>
    <t>31GALP0401</t>
  </si>
  <si>
    <t>CICABIO LOTION-D/R:40ML</t>
  </si>
  <si>
    <t>2670</t>
  </si>
  <si>
    <t>31GALP0208</t>
  </si>
  <si>
    <t>CICABIO SOOTHING REPAIRING CREAM(40ML)</t>
  </si>
  <si>
    <t>COMBINATION (CICABIO CREME)</t>
  </si>
  <si>
    <t>H48-5850-06073-01</t>
  </si>
  <si>
    <t>2672</t>
  </si>
  <si>
    <t>31GMPC1421</t>
  </si>
  <si>
    <t>CICASTIM ARNICA 20ML</t>
  </si>
  <si>
    <t>ACM</t>
  </si>
  <si>
    <t>2687</t>
  </si>
  <si>
    <t>31PVSD0055</t>
  </si>
  <si>
    <t>CINA 30CH</t>
  </si>
  <si>
    <t>CINA</t>
  </si>
  <si>
    <t>VITAL STAR DRUG STORE</t>
  </si>
  <si>
    <t>PILLULES</t>
  </si>
  <si>
    <t>30CH</t>
  </si>
  <si>
    <t>2694</t>
  </si>
  <si>
    <t>31PMPC1403</t>
  </si>
  <si>
    <t>CINFALAIR 4MG SACHET 28'S</t>
  </si>
  <si>
    <t>MONTELUKAST AS SODIUM  4 MG  ORAL GRANUL</t>
  </si>
  <si>
    <t>CINFALAIR</t>
  </si>
  <si>
    <t>LABORATORIOS CINFA S.A, SPAIN</t>
  </si>
  <si>
    <t>4 MG</t>
  </si>
  <si>
    <t>PKT</t>
  </si>
  <si>
    <t>RESPIRATORY DRUGS</t>
  </si>
  <si>
    <t>1394-395401-2082</t>
  </si>
  <si>
    <t>H68-0954-03863-01</t>
  </si>
  <si>
    <t>2702</t>
  </si>
  <si>
    <t>31PITT0014</t>
  </si>
  <si>
    <t>CIPROBAY 200 INFUSION SOLUTION 5'S</t>
  </si>
  <si>
    <t>CIPROFLOXACIN  2 MG/ML  SOLUTION FOR INFUSION</t>
  </si>
  <si>
    <t>CIPROBAY</t>
  </si>
  <si>
    <t>BAYER SCHERING PHARMA</t>
  </si>
  <si>
    <t>SOLUTION FOR INFUSION</t>
  </si>
  <si>
    <t>IV</t>
  </si>
  <si>
    <t>2 MG/ML</t>
  </si>
  <si>
    <t>ANTIBIOTICS</t>
  </si>
  <si>
    <t>1306-103213-1002</t>
  </si>
  <si>
    <t>C18-0964-01276-02</t>
  </si>
  <si>
    <t>2709</t>
  </si>
  <si>
    <t>31PMPC0335</t>
  </si>
  <si>
    <t>CIPROBAY HC OTIC DPS :10ML</t>
  </si>
  <si>
    <t>HYDROCORTISONE  10 MG/ML CIPROFLOXACIN AS HYDROCHLORIDE  2 MG/ML  EAR DROPS</t>
  </si>
  <si>
    <t>ALCON</t>
  </si>
  <si>
    <t>EAR DROPS</t>
  </si>
  <si>
    <t>OTIC</t>
  </si>
  <si>
    <t>10 MG/ML-2 MG/ML</t>
  </si>
  <si>
    <t>0085-387501-0241</t>
  </si>
  <si>
    <t>A58-0965-01277-01</t>
  </si>
  <si>
    <t>2712</t>
  </si>
  <si>
    <t>31PHAY0080</t>
  </si>
  <si>
    <t>CIPROLON 200 IV INFUSION 100ML</t>
  </si>
  <si>
    <t>CIPROFLOXACIN  200 MG  SOLUTION FOR INFUSION</t>
  </si>
  <si>
    <t>CIPROLON</t>
  </si>
  <si>
    <t>AL HIKMA PHARMACEUTICALS, JORDAN</t>
  </si>
  <si>
    <t>AL HAYAT PHARMACEUTICALS</t>
  </si>
  <si>
    <t>200 MG</t>
  </si>
  <si>
    <t>0135-103207-1001</t>
  </si>
  <si>
    <t>A54-0970-01267-01</t>
  </si>
  <si>
    <t>2722</t>
  </si>
  <si>
    <t>31GLDR0052</t>
  </si>
  <si>
    <t>CIRCADIA CHRONO-PEPTIDE BOOSTER 6'S</t>
  </si>
  <si>
    <t>EDGE SYSTEM</t>
  </si>
  <si>
    <t>Edge system (Hydrafacial</t>
  </si>
  <si>
    <t>LEADER MEDICAL SUPPLIES TRADING LLC</t>
  </si>
  <si>
    <t>2723</t>
  </si>
  <si>
    <t>31GLDR0053</t>
  </si>
  <si>
    <t>CIRCADIA PROTEC PLUS BOOSTER</t>
  </si>
  <si>
    <t>2727</t>
  </si>
  <si>
    <t>31PPLK0664</t>
  </si>
  <si>
    <t>CISATRACURIUM 20MG/ML  10'S</t>
  </si>
  <si>
    <t>CISATRACURIUM</t>
  </si>
  <si>
    <t>INJECTION</t>
  </si>
  <si>
    <t>20mg/ml</t>
  </si>
  <si>
    <t>VIL</t>
  </si>
  <si>
    <t>MISCELLANEOUS</t>
  </si>
  <si>
    <t>A9150</t>
  </si>
  <si>
    <t>2732</t>
  </si>
  <si>
    <t>31PITT0268</t>
  </si>
  <si>
    <t>CISTIFLUX PLUS 500MG, 3600MG SACHETS 14'S</t>
  </si>
  <si>
    <t>D-MANNOSE/CRANBERRY 500MG/3600MG SOLUBLE POWDER</t>
  </si>
  <si>
    <t>CISTIFLUX</t>
  </si>
  <si>
    <t>SOFAR</t>
  </si>
  <si>
    <t>AL ITTIHAD DRUG STORE LLC</t>
  </si>
  <si>
    <t>SOLUBLE POWDER</t>
  </si>
  <si>
    <t>500MG-3600MG</t>
  </si>
  <si>
    <t>OBSTERICS, GYNEC AND URINARY  TRACT. DISORDERS</t>
  </si>
  <si>
    <t>1947-549701-0982</t>
  </si>
  <si>
    <t>M77-0985-01913-01</t>
  </si>
  <si>
    <t>2743</t>
  </si>
  <si>
    <t>31PCUR0019</t>
  </si>
  <si>
    <t>CKJ GOOD BASE RED GINSENG WITH ARONIA 50ML 30'S (CNS)</t>
  </si>
  <si>
    <t>RED GINSENG WITH ARONIA</t>
  </si>
  <si>
    <t>CKJ</t>
  </si>
  <si>
    <t>KOREA GINSENG CORP S.KOREA</t>
  </si>
  <si>
    <t>ORAL LIQUID</t>
  </si>
  <si>
    <t>50ML</t>
  </si>
  <si>
    <t>FRLA-22032021-0150</t>
  </si>
  <si>
    <t>30.03.21</t>
  </si>
  <si>
    <t>2744</t>
  </si>
  <si>
    <t>31PCUR0017</t>
  </si>
  <si>
    <t>CKJ GOOD BASE RED GINSENG WITH PASSION FRUIT 10ML 30'S (CNS)</t>
  </si>
  <si>
    <t>koren red ginsing drink with passion fruit</t>
  </si>
  <si>
    <t>FRLA-23012021-0140</t>
  </si>
  <si>
    <t>26.01.2021</t>
  </si>
  <si>
    <t>2745</t>
  </si>
  <si>
    <t>31PCUR0016</t>
  </si>
  <si>
    <t>CKJ GOOD BASE RED GINSENG WITH PEACH 10ML 30'S (CNS)</t>
  </si>
  <si>
    <t>koren red ginsing drink with peach</t>
  </si>
  <si>
    <t>10ML</t>
  </si>
  <si>
    <t>2746</t>
  </si>
  <si>
    <t>31PCUR0018</t>
  </si>
  <si>
    <t>CKJ GOOD BASE RED GINSENG WITH POMEGRANATE 10ML 30'S (CNS)</t>
  </si>
  <si>
    <t>koren red ginsing drink with pomegranate</t>
  </si>
  <si>
    <t>ZAD-2020-001881</t>
  </si>
  <si>
    <t>2747</t>
  </si>
  <si>
    <t>31PCUR0015</t>
  </si>
  <si>
    <t>CKJ HONG SAM WON RED GINSENG ORAL LIQD 50ML 30'S (CNS)</t>
  </si>
  <si>
    <t>koren red ginseng+ginger +cinnamon+Gojiberyy+jujube (HONG SAM WON)</t>
  </si>
  <si>
    <t>ZAD -2020-005305</t>
  </si>
  <si>
    <t>2748</t>
  </si>
  <si>
    <t>31PCUR0014</t>
  </si>
  <si>
    <t>CKJ RED GINSENG IMMUNE PLUS ORAL LIQD. SAC 20'S (CNS)</t>
  </si>
  <si>
    <t>2749</t>
  </si>
  <si>
    <t>31PCUR0020</t>
  </si>
  <si>
    <t>CKJ WOMEN BALANCE INNERGETIC 15GM SAC 30'S (CNS)</t>
  </si>
  <si>
    <t>WOMEN BALANCE INNERGETIC</t>
  </si>
  <si>
    <t>15GM</t>
  </si>
  <si>
    <t>2751</t>
  </si>
  <si>
    <t>31PCUR0013</t>
  </si>
  <si>
    <t>CKJ  RED GINSENG EXTRACT EVERY TIME 1000 SAC 20'S (CNS)</t>
  </si>
  <si>
    <t>korean red ginseng extract 10% ginsenoside Rg1+Rb1+Rg3=5.5mg/g ( Ginseng Extract Everytime)</t>
  </si>
  <si>
    <t>10prcnt</t>
  </si>
  <si>
    <t>49541-1599-61737</t>
  </si>
  <si>
    <t>16.11.20/06.04.26</t>
  </si>
  <si>
    <t>2752</t>
  </si>
  <si>
    <t>31PCUR0024</t>
  </si>
  <si>
    <t>CKJ  RED GINSENG EXTRACT ORAL LIQD.100GM (CNS)</t>
  </si>
  <si>
    <t>2753</t>
  </si>
  <si>
    <t>31PCUR0025</t>
  </si>
  <si>
    <t>CKJ  RED GINSENG EXTRACT ORAL LIQD.240GM (CNS)</t>
  </si>
  <si>
    <t>2754</t>
  </si>
  <si>
    <t>31PCUR0012</t>
  </si>
  <si>
    <t>CKJ  RED GINSENG EXTRACT ORAL LIQD.50GM (CNS)</t>
  </si>
  <si>
    <t>korean red ginseng extract 100%ginsenoside Rg1+Rb1+Rg3=5.5mg/g</t>
  </si>
  <si>
    <t>50GM</t>
  </si>
  <si>
    <t>47860-1599-52624</t>
  </si>
  <si>
    <t>14.07.20/15.11.25</t>
  </si>
  <si>
    <t>2770</t>
  </si>
  <si>
    <t>31PMPC0456</t>
  </si>
  <si>
    <t>CLARAZOLE CREAM 2% 30 GM</t>
  </si>
  <si>
    <t>KETOCONAZOLE  2%  CREAM</t>
  </si>
  <si>
    <t>MEDPHARMA PHARMA. and CHEM. IND'S (L.L.C), UAE</t>
  </si>
  <si>
    <t>2prcnt</t>
  </si>
  <si>
    <t>0009-148801-0151</t>
  </si>
  <si>
    <t>I53-1006-03224-01</t>
  </si>
  <si>
    <t>2774</t>
  </si>
  <si>
    <t>31PCTP1551</t>
  </si>
  <si>
    <t>CLARISCAN GADOTERIC ACID 0.5 MMOL/10ML MRI CONTRAST 10'S</t>
  </si>
  <si>
    <t>CLARISCAN GADOTERIC ACID 0.5 MMOL/10ML MRI CONTRAST</t>
  </si>
  <si>
    <t>CLARISCAN</t>
  </si>
  <si>
    <t>GE HEALTHCARE</t>
  </si>
  <si>
    <t>CITY PHARMACY CO.</t>
  </si>
  <si>
    <t>0.5 MMOL/10ML</t>
  </si>
  <si>
    <t>CONTRAST MEDIA</t>
  </si>
  <si>
    <t>4171-169001-1022</t>
  </si>
  <si>
    <t>2803</t>
  </si>
  <si>
    <t>31PNCH0103</t>
  </si>
  <si>
    <t>CLENIL 250MCG INHALER 200 MTD DOSE</t>
  </si>
  <si>
    <t>BECLOMETHASONE DDIPROPIONATE  250 MCG  AEROSOL INHALER</t>
  </si>
  <si>
    <t>CLENIL</t>
  </si>
  <si>
    <t>CHIESI FARMACEUTICI S.P.A., ITALY</t>
  </si>
  <si>
    <t>AEROSOL INHALER</t>
  </si>
  <si>
    <t>ORAL INHALATION</t>
  </si>
  <si>
    <t>250 MCG</t>
  </si>
  <si>
    <t>0274-129703-1391</t>
  </si>
  <si>
    <t>D54-1021-00603-01</t>
  </si>
  <si>
    <t>2818</t>
  </si>
  <si>
    <t>31PAEC0205</t>
  </si>
  <si>
    <t>CLINDACIN T 1% 10MG/ML TOPICAL SLN :50ML</t>
  </si>
  <si>
    <t>CLINDAMYCIN  1%  TOPICAL SOLUTION</t>
  </si>
  <si>
    <t>CLINDACIN</t>
  </si>
  <si>
    <t>THE UNITED PHARMACEUTICAL MANUFACTURING CO. LTD., JORDAN</t>
  </si>
  <si>
    <t>TOPICAL SOLUTION</t>
  </si>
  <si>
    <t>1prcnt</t>
  </si>
  <si>
    <t>0366-149102-2611</t>
  </si>
  <si>
    <t>N71-1028-01321-01</t>
  </si>
  <si>
    <t>2819</t>
  </si>
  <si>
    <t>31PSKM0086</t>
  </si>
  <si>
    <t>CLINDAMYCIN PALMITATE HCL FOR ORAL SOLN. 75MG 100ML</t>
  </si>
  <si>
    <t>CLINDAMYCIN</t>
  </si>
  <si>
    <t>Ferring GmbH, GERMANY</t>
  </si>
  <si>
    <t>TRANS CARE MEDICAL EQUP. TRAD LLC</t>
  </si>
  <si>
    <t>75 MG</t>
  </si>
  <si>
    <t>K27-1029-07616-01</t>
  </si>
  <si>
    <t>2824</t>
  </si>
  <si>
    <t>31PGDE0155</t>
  </si>
  <si>
    <t>CLINIJEL GEL 82GM</t>
  </si>
  <si>
    <t>CLINIJEL</t>
  </si>
  <si>
    <t>HOSPICON PRODUCT DDD LTD</t>
  </si>
  <si>
    <t>GEL</t>
  </si>
  <si>
    <t>LUBRICANT</t>
  </si>
  <si>
    <t>2825</t>
  </si>
  <si>
    <t>31PITT0365</t>
  </si>
  <si>
    <t>CLISMA LAX ENEMA 133ML</t>
  </si>
  <si>
    <t>SODIUM PHOSPHATE DIBASIC,SODIUM PHOSPHATE MONOBASIC</t>
  </si>
  <si>
    <t>CLISMA</t>
  </si>
  <si>
    <t>ENEMA</t>
  </si>
  <si>
    <t>GASTRO INTESTINAL TRACT. (GIT)</t>
  </si>
  <si>
    <t>1947-629601-3411</t>
  </si>
  <si>
    <t>M77-5910-06106-01</t>
  </si>
  <si>
    <t>2832</t>
  </si>
  <si>
    <t>31PMPC1733</t>
  </si>
  <si>
    <t>CLOBEX 0.5MG/G (500mcg/g)  SHAMPOO 125ML</t>
  </si>
  <si>
    <t>CLOBETASOL PROPIONATE 0.5MG/G</t>
  </si>
  <si>
    <t>CLOBEX</t>
  </si>
  <si>
    <t>0.5 MG/G</t>
  </si>
  <si>
    <t>0244-149803-0921</t>
  </si>
  <si>
    <t>F27-8587-08489-01</t>
  </si>
  <si>
    <t>47001-1582-49150</t>
  </si>
  <si>
    <t>31.08.20/30.08.25</t>
  </si>
  <si>
    <t>2833</t>
  </si>
  <si>
    <t xml:space="preserve"> PH12137</t>
  </si>
  <si>
    <t>Clobex shampoo 125 mL</t>
  </si>
  <si>
    <t>2834</t>
  </si>
  <si>
    <t>31PITT2179</t>
  </si>
  <si>
    <t>CLODERM CRM:25GM</t>
  </si>
  <si>
    <t>CLOBETASOL  0.05%  CREAM</t>
  </si>
  <si>
    <t>CLODERM</t>
  </si>
  <si>
    <t>0.05prcnt</t>
  </si>
  <si>
    <t>STEROIDS</t>
  </si>
  <si>
    <t>0366-149801-0151</t>
  </si>
  <si>
    <t>N71-1036-01327-01</t>
  </si>
  <si>
    <t>2838</t>
  </si>
  <si>
    <t>31PJUL0310</t>
  </si>
  <si>
    <t>CLOFEN 1prcnt 50g Tube</t>
  </si>
  <si>
    <t>DICLOFENAC SODIUM  1%  CREAM</t>
  </si>
  <si>
    <t>CLOFEN</t>
  </si>
  <si>
    <t>JULPHAR (GULF PHARMACEUTICAL INDUSTRIES), UAE</t>
  </si>
  <si>
    <t>NEW PHARMACY CO. LTD (ADNOC)</t>
  </si>
  <si>
    <t>ANALGESIC &amp; ANTI INFLAMMATORY</t>
  </si>
  <si>
    <t>0005-149901-0152</t>
  </si>
  <si>
    <t>H21-1040-01797-02</t>
  </si>
  <si>
    <t>2843</t>
  </si>
  <si>
    <t>31PJUL0021</t>
  </si>
  <si>
    <t>CLOFEN CREAMAGEL 20GM</t>
  </si>
  <si>
    <t>DICLOFENAC SODIUM</t>
  </si>
  <si>
    <t>ANALGESIC &amp; ANTIPYRETIC</t>
  </si>
  <si>
    <t>0005-149901-0151</t>
  </si>
  <si>
    <t>H21-1040-01797-01</t>
  </si>
  <si>
    <t>2845</t>
  </si>
  <si>
    <t>31PNMC3336</t>
  </si>
  <si>
    <t>CLO-K 50MG POWDER FOR ORAL SOLN SACHET 30'S</t>
  </si>
  <si>
    <t>DICLOFENAC POTASSIUM 50MG POWDER FOR ORAL SOLUTION</t>
  </si>
  <si>
    <t>Nexgen Pharma FZ LLC, UAE</t>
  </si>
  <si>
    <t>50MG</t>
  </si>
  <si>
    <t>1401-142201-4021</t>
  </si>
  <si>
    <t>J30-7276-01768-02</t>
  </si>
  <si>
    <t>2864</t>
  </si>
  <si>
    <t>31GRAZ0105</t>
  </si>
  <si>
    <t>CLOSE UP C-FROST  MENTHOL T/P:120ML</t>
  </si>
  <si>
    <t>CLOSE UP</t>
  </si>
  <si>
    <t>NEW MEDICAL CENTRE- NPCL STORES</t>
  </si>
  <si>
    <t>ORAL CARE</t>
  </si>
  <si>
    <t>TOOTHPASTE</t>
  </si>
  <si>
    <t>2865</t>
  </si>
  <si>
    <t>31GSAN0123</t>
  </si>
  <si>
    <t>CLOSEUP T/P REDHOT 100 ML</t>
  </si>
  <si>
    <t>2866</t>
  </si>
  <si>
    <t>31PTCM0009</t>
  </si>
  <si>
    <t>CLOTRIMAZOLE 100 MG VAGINAL OVULES 6'S</t>
  </si>
  <si>
    <t>CLOTRIMAZOLE</t>
  </si>
  <si>
    <t>VAGINAL OVULES</t>
  </si>
  <si>
    <t>100 MG</t>
  </si>
  <si>
    <t>OVU</t>
  </si>
  <si>
    <t>ANTIFUNGALS</t>
  </si>
  <si>
    <t>SH/MP/30808/2019</t>
  </si>
  <si>
    <t>2882</t>
  </si>
  <si>
    <t>31GEXT0020</t>
  </si>
  <si>
    <t>COCOLYTE TENDER COCONUT WATER MIX POWDER SACHET 5'S</t>
  </si>
  <si>
    <t>Natural Electrolytes ( Cocolyte)</t>
  </si>
  <si>
    <t>COCOLYTE</t>
  </si>
  <si>
    <t>NOVEL FOOD PRODUCTS</t>
  </si>
  <si>
    <t>ORAL POWDER</t>
  </si>
  <si>
    <t>BEVERAGE</t>
  </si>
  <si>
    <t>HEALTH DRINK</t>
  </si>
  <si>
    <t>HEALTH DRINKS</t>
  </si>
  <si>
    <t>2902</t>
  </si>
  <si>
    <t>31PNCH0252</t>
  </si>
  <si>
    <t>COLLAGEN +C POMEGRANATE LIQUID 16OZ</t>
  </si>
  <si>
    <t>Collagen Type 1&amp;3 + Vit C liquid</t>
  </si>
  <si>
    <t>COLLAGEN</t>
  </si>
  <si>
    <t>NEOCELL</t>
  </si>
  <si>
    <t>NEW COUNTRY HEALTH CARE L.L.C.</t>
  </si>
  <si>
    <t>LIQUID</t>
  </si>
  <si>
    <t>16OZ</t>
  </si>
  <si>
    <t>2904</t>
  </si>
  <si>
    <t>31PNCH0101</t>
  </si>
  <si>
    <t>COLLOMAK SOLUTION :10 ML</t>
  </si>
  <si>
    <t>COLLOMAK</t>
  </si>
  <si>
    <t>OCTOBER PHARMA SAE</t>
  </si>
  <si>
    <t>LIQUID SOLUTION</t>
  </si>
  <si>
    <t>0.2g, 0.5g, 2g/10g</t>
  </si>
  <si>
    <t>J77-1082-04572-01</t>
  </si>
  <si>
    <t>2961</t>
  </si>
  <si>
    <t>31PDUP0114</t>
  </si>
  <si>
    <t>CONTRAST DOTAREM 10ML 1'S</t>
  </si>
  <si>
    <t>CONTRAST DOTAREM</t>
  </si>
  <si>
    <t>ORGANON</t>
  </si>
  <si>
    <t>DUPHARM</t>
  </si>
  <si>
    <t>CONTRAST</t>
  </si>
  <si>
    <t>0474-169001-1021</t>
  </si>
  <si>
    <t>A9698</t>
  </si>
  <si>
    <t>2962</t>
  </si>
  <si>
    <t>31PDUP0117</t>
  </si>
  <si>
    <t>CONTRAST DOTAREM 20ML 1'S</t>
  </si>
  <si>
    <t>gadoteric acid</t>
  </si>
  <si>
    <t>20ML</t>
  </si>
  <si>
    <t>0474-169001-1022</t>
  </si>
  <si>
    <t>2963</t>
  </si>
  <si>
    <t>31PBIN0051</t>
  </si>
  <si>
    <t>CONTRAST MICROBAR BARIAM SULPHATE FOR ENEMA 400GM</t>
  </si>
  <si>
    <t>BARIAM SULPHATE</t>
  </si>
  <si>
    <t>ESKAY SPECIALTY CHEMICALS</t>
  </si>
  <si>
    <t>BIN ALI MEDICAL SUPPLIES LLC</t>
  </si>
  <si>
    <t>2967</t>
  </si>
  <si>
    <t>31PCTP1515</t>
  </si>
  <si>
    <t>CONTRAST OMNIPAQUE 300MG/ML 50ML 1's</t>
  </si>
  <si>
    <t>Iohexol, Trometamol</t>
  </si>
  <si>
    <t>300MG/ML</t>
  </si>
  <si>
    <t>2974</t>
  </si>
  <si>
    <t>31PDUP0116</t>
  </si>
  <si>
    <t>CONTRAST TELEBRIX GASTRO IOXITALAMIC ACID MEGLUMIN 1'S</t>
  </si>
  <si>
    <t>IOXITALAMIC ACID MEGLUMIN</t>
  </si>
  <si>
    <t>2975</t>
  </si>
  <si>
    <t>31PCTP1513</t>
  </si>
  <si>
    <t>CONTRAST VISIPAQUE IODIXANOL 320MG/ML 100ML 1'S</t>
  </si>
  <si>
    <t>Iodixanol, Trometamol</t>
  </si>
  <si>
    <t>SOLUTION FOR INJECTION</t>
  </si>
  <si>
    <t>320MG/ML</t>
  </si>
  <si>
    <t>0781-376903-1021</t>
  </si>
  <si>
    <t>2998</t>
  </si>
  <si>
    <t>31GJBL0044</t>
  </si>
  <si>
    <t>CORIUM ADVANCED SPOTLESS CREAM 30GM</t>
  </si>
  <si>
    <t>CORIUM</t>
  </si>
  <si>
    <t>CARELINE CSOMETICS AND CARE PTY LTD</t>
  </si>
  <si>
    <t>AL JABAL PHARMACEUTICALS.</t>
  </si>
  <si>
    <t>3071</t>
  </si>
  <si>
    <t>31GSUN0176</t>
  </si>
  <si>
    <t>COVERDERM VANISH NIGHT CREAM 30ML</t>
  </si>
  <si>
    <t>3151</t>
  </si>
  <si>
    <t>31GPPL0050</t>
  </si>
  <si>
    <t>CURAPROX PERIO PLUS BALANCE ORAL RINSE 200ML</t>
  </si>
  <si>
    <t>CURAPROX</t>
  </si>
  <si>
    <t>CURADEN</t>
  </si>
  <si>
    <t>PHARMAPAL DRUG STORE</t>
  </si>
  <si>
    <t>MOUTH RINSE</t>
  </si>
  <si>
    <t>12+1</t>
  </si>
  <si>
    <t>3152</t>
  </si>
  <si>
    <t>31GPPL0053</t>
  </si>
  <si>
    <t>CURAPROX PERIO PLUS FOCUS ORAL GEL 10ML</t>
  </si>
  <si>
    <t>25+7</t>
  </si>
  <si>
    <t>3153</t>
  </si>
  <si>
    <t>31GPPL0048</t>
  </si>
  <si>
    <t>CURAPROX PERIO PLUS FORTE ORAL RINSE 200ML</t>
  </si>
  <si>
    <t>3154</t>
  </si>
  <si>
    <t>31GPPL0049</t>
  </si>
  <si>
    <t>CURAPROX PERIO PLUS PROTECT ORAL RINSE 200ML</t>
  </si>
  <si>
    <t>3158</t>
  </si>
  <si>
    <t>31GPPL0020</t>
  </si>
  <si>
    <t>CURASEPT 0.05% CHX MOUTH WASH -200ML</t>
  </si>
  <si>
    <t>CURASEPT</t>
  </si>
  <si>
    <t>NA</t>
  </si>
  <si>
    <t>3159</t>
  </si>
  <si>
    <t>31GPPL0024</t>
  </si>
  <si>
    <t>CURASEPT 0.12 Per CHX MOUTH WASH 200 ML</t>
  </si>
  <si>
    <t>PHARMA PAL</t>
  </si>
  <si>
    <t>3160</t>
  </si>
  <si>
    <t>31GPPL0019</t>
  </si>
  <si>
    <t>CURASEPT 0.2% CHX MOUTH WASH -200ML</t>
  </si>
  <si>
    <t>3161</t>
  </si>
  <si>
    <t>31GPPL0026</t>
  </si>
  <si>
    <t>CURASEPT 1perct PERIODONTAL GEL 30ML</t>
  </si>
  <si>
    <t>CURADEN HEALTH CARE</t>
  </si>
  <si>
    <t>3162</t>
  </si>
  <si>
    <t>32PIBN0052</t>
  </si>
  <si>
    <t>CURASEPT ADS 205 200ML</t>
  </si>
  <si>
    <t>CURADEN INTERNATIONAL</t>
  </si>
  <si>
    <t>PHARMAPAL DRUG STORE LLC</t>
  </si>
  <si>
    <t>GARGLE</t>
  </si>
  <si>
    <t>0.05prcnt-0.05prcnt</t>
  </si>
  <si>
    <t>3163</t>
  </si>
  <si>
    <t>31GPPL0010</t>
  </si>
  <si>
    <t>CURASEPT ADS 705 GEL 0.05% T/P:75ML</t>
  </si>
  <si>
    <t>3164</t>
  </si>
  <si>
    <t>31GOXF0122</t>
  </si>
  <si>
    <t>CURASEPT DAY CARE JUNIOR MOUTH WASH 200ML</t>
  </si>
  <si>
    <t>AL MUFID TRADING CO. (L.L.C)</t>
  </si>
  <si>
    <t>3167</t>
  </si>
  <si>
    <t>31GPPL0023</t>
  </si>
  <si>
    <t>CURASEPT GINGIVAL GEL ADS 350 -30 ML</t>
  </si>
  <si>
    <t>3168</t>
  </si>
  <si>
    <t>31GPPL0040</t>
  </si>
  <si>
    <t>CURASEPT T/P  0.12perct  75ML</t>
  </si>
  <si>
    <t>3169</t>
  </si>
  <si>
    <t>31GSAN0172</t>
  </si>
  <si>
    <t>CURASEPT  MOUTH WASH COOL MINT OFFER  100ML</t>
  </si>
  <si>
    <t>3170</t>
  </si>
  <si>
    <t>31GSAN0174</t>
  </si>
  <si>
    <t>CURASEPT  MOUTH WASH SENSITIVE 100ML  (OFFER)</t>
  </si>
  <si>
    <t>3180</t>
  </si>
  <si>
    <t>31PBAK0131</t>
  </si>
  <si>
    <t>CUTIVATE CRM :30GM</t>
  </si>
  <si>
    <t>FLUTICASONE  0.5 MG/G  CREAM</t>
  </si>
  <si>
    <t>CUTIVATE</t>
  </si>
  <si>
    <t>GLAXO</t>
  </si>
  <si>
    <t>0006-126002-0152</t>
  </si>
  <si>
    <t>F58-1176-02415-01</t>
  </si>
  <si>
    <t>3216</t>
  </si>
  <si>
    <t>31PSAN0096</t>
  </si>
  <si>
    <t>CYSTIPHANE 120S</t>
  </si>
  <si>
    <t>3217</t>
  </si>
  <si>
    <t>31GITT0342</t>
  </si>
  <si>
    <t>CYSTIPHANE ANTI DAND. DS SHAMPOO 200ML</t>
  </si>
  <si>
    <t>CYSTIPHANE</t>
  </si>
  <si>
    <t>BIORGA</t>
  </si>
  <si>
    <t>3218</t>
  </si>
  <si>
    <t>31GITT0343</t>
  </si>
  <si>
    <t>CYSTIPHANE ANTI DAND. S . SHAMPOO 200ML</t>
  </si>
  <si>
    <t>3227</t>
  </si>
  <si>
    <t>31PCTP0720</t>
  </si>
  <si>
    <t>CYTEAL 250ml Squeeze Bottle</t>
  </si>
  <si>
    <t>CHLORHEXIDINE  0.10% CHLOROCRESOL  0.3% HEXAMIDINE DI-ISETHIONATE  0.10%  TOPICAL SOLUTION</t>
  </si>
  <si>
    <t>PIERRE FABRE MEDICAMENTS., FRANCE</t>
  </si>
  <si>
    <t>0.10prcnt-0.3prcnt-0.10prcnt</t>
  </si>
  <si>
    <t>0401-157501-2611</t>
  </si>
  <si>
    <t>K84-1208-01169-01</t>
  </si>
  <si>
    <t>3228</t>
  </si>
  <si>
    <t>31PALP0258</t>
  </si>
  <si>
    <t>CYTEAL TOPICAL SOLUTION 500 ML</t>
  </si>
  <si>
    <t>CYTEAL</t>
  </si>
  <si>
    <t>Pierre Fabre Medicament Laboratories, FRANCE</t>
  </si>
  <si>
    <t>0401-157501-2612</t>
  </si>
  <si>
    <t>K84-1208-01169-02</t>
  </si>
  <si>
    <t>3230</t>
  </si>
  <si>
    <t>31GREV0007</t>
  </si>
  <si>
    <t>CYTOLAC CLEANSING GEL 220ML</t>
  </si>
  <si>
    <t>CYTOLNAT</t>
  </si>
  <si>
    <t>REVO PHARMACEUTICAL</t>
  </si>
  <si>
    <t>3231</t>
  </si>
  <si>
    <t>31GREV0008</t>
  </si>
  <si>
    <t>CYTOLAC CLEANSING GEL 250ML</t>
  </si>
  <si>
    <t>CYTOLAC</t>
  </si>
  <si>
    <t>FACE CARE FACE CLEANSER</t>
  </si>
  <si>
    <t>3232</t>
  </si>
  <si>
    <t>32GREP1002</t>
  </si>
  <si>
    <t>CYTOLAC SKIN CARE CEAM 50ML</t>
  </si>
  <si>
    <t>3239</t>
  </si>
  <si>
    <t>31PNMC2962</t>
  </si>
  <si>
    <t>D MANNOSA  POWDER SACHET 14'S</t>
  </si>
  <si>
    <t>D MANNOSE 2GM +CRANBERRY EXTRACT 50MG</t>
  </si>
  <si>
    <t>D MANNOSA</t>
  </si>
  <si>
    <t>LAGAP SA</t>
  </si>
  <si>
    <t>NUTRITION SUPPLEMENT</t>
  </si>
  <si>
    <t>5278-713701-0831</t>
  </si>
  <si>
    <t>H77-6849-06930-01</t>
  </si>
  <si>
    <t>3240</t>
  </si>
  <si>
    <t>31PBPM0031</t>
  </si>
  <si>
    <t>D SPRAY 400IU ORAL SPRAY 15ML</t>
  </si>
  <si>
    <t>VITAMIN D3 400IU/190MCL SOLUTION FOR SPRAY</t>
  </si>
  <si>
    <t>D SPRAY</t>
  </si>
  <si>
    <t>HLH BIOPHARMA VERTRIEBS GMBH</t>
  </si>
  <si>
    <t>BIO PHARMA S.A. MEDICAL STORE</t>
  </si>
  <si>
    <t>SOLUTION FOR SPRAY</t>
  </si>
  <si>
    <t>400IU/190MCL</t>
  </si>
  <si>
    <t>j3490</t>
  </si>
  <si>
    <t>Q47-6755-06774-02</t>
  </si>
  <si>
    <t>14623-16395-1</t>
  </si>
  <si>
    <t>3249</t>
  </si>
  <si>
    <t>31PPTR0224</t>
  </si>
  <si>
    <t>DAIVOBET 50MCG,0.5MG/GM 30 GM GEL</t>
  </si>
  <si>
    <t>CALCIPOTRIOL  50 MCG/G BETAMETHASONE DIPROPIONATE  0.5 MG/G  GEL</t>
  </si>
  <si>
    <t>DAIVOBET</t>
  </si>
  <si>
    <t>LEO PHARMACEUTICAL PRODUCTS</t>
  </si>
  <si>
    <t>50 MCG/G-0.5 MG/G</t>
  </si>
  <si>
    <t>0281-367801-0432</t>
  </si>
  <si>
    <t>P19-1237-00841-01</t>
  </si>
  <si>
    <t>3250</t>
  </si>
  <si>
    <t>31PPTR0255</t>
  </si>
  <si>
    <t>DAIVOBET GEL 50MCG 60GM</t>
  </si>
  <si>
    <t>PHARMATRADE</t>
  </si>
  <si>
    <t>50MCG</t>
  </si>
  <si>
    <t>0281-367801-0431</t>
  </si>
  <si>
    <t>P19-1237-00841-02</t>
  </si>
  <si>
    <t>3308</t>
  </si>
  <si>
    <t>32GMGT3002</t>
  </si>
  <si>
    <t>DECLARE PORE REFINING FLUID 50ML</t>
  </si>
  <si>
    <t>DECLARE</t>
  </si>
  <si>
    <t>FACE CARE CREAM</t>
  </si>
  <si>
    <t>3309</t>
  </si>
  <si>
    <t>32GMGT3003</t>
  </si>
  <si>
    <t>DECLARE PURIFYING CLEANSING GEL 200ML</t>
  </si>
  <si>
    <t>3310</t>
  </si>
  <si>
    <t>31PNMC3022</t>
  </si>
  <si>
    <t>DECODERM TRI CREAM 25GM</t>
  </si>
  <si>
    <t>FLUPREDNIDENE ACETATE,MICONAZOLE NITRATE</t>
  </si>
  <si>
    <t>DECODERM</t>
  </si>
  <si>
    <t>ALMIRALL HERMAL</t>
  </si>
  <si>
    <t>1 mg/g,20 mg/g</t>
  </si>
  <si>
    <t xml:space="preserve">DERMATOLOGICAL </t>
  </si>
  <si>
    <t>5865-710701-0151</t>
  </si>
  <si>
    <t>P53-6039-06235-01</t>
  </si>
  <si>
    <t>3312</t>
  </si>
  <si>
    <t>31PBAL0110</t>
  </si>
  <si>
    <t>DECOZAL 0.05prcnt 10ml Bottle</t>
  </si>
  <si>
    <t>XYLOMETAZOLINE HYDROCHLORIDE  0.05%  NASAL DROPS</t>
  </si>
  <si>
    <t>DECOZAL</t>
  </si>
  <si>
    <t>AMMAN PHARMACEUTICAL INDUSTRIES CO. LTD., JORDAN</t>
  </si>
  <si>
    <t>NASAL DROPS</t>
  </si>
  <si>
    <t>NASAL</t>
  </si>
  <si>
    <t>0169-128801-2021</t>
  </si>
  <si>
    <t>A96-1268-05983-01</t>
  </si>
  <si>
    <t>3313</t>
  </si>
  <si>
    <t>31PBAL0018</t>
  </si>
  <si>
    <t>DECOZAL 0.1% N/D :10ML</t>
  </si>
  <si>
    <t>XYLOMETAZOLINE HYDROCHLORIDE  0.1%  NASAL DROPS</t>
  </si>
  <si>
    <t>0.1prcnt</t>
  </si>
  <si>
    <t>2593-128803-3351</t>
  </si>
  <si>
    <t>A96-1268-05985-01</t>
  </si>
  <si>
    <t>3315</t>
  </si>
  <si>
    <t>31PAEC0368</t>
  </si>
  <si>
    <t>DECOZAL NASAL SOLN 10ML</t>
  </si>
  <si>
    <t>2593-128804-3351</t>
  </si>
  <si>
    <t>3317</t>
  </si>
  <si>
    <t>31PAUR0001</t>
  </si>
  <si>
    <t>DEEP FREEZ COLD GEL 100GM</t>
  </si>
  <si>
    <t>DEEP FREEZ</t>
  </si>
  <si>
    <t>AMETURE</t>
  </si>
  <si>
    <t>DR/C/13999/2019</t>
  </si>
  <si>
    <t>30.08.2018/29.08.2023</t>
  </si>
  <si>
    <t>3319</t>
  </si>
  <si>
    <t>32PGDE0002</t>
  </si>
  <si>
    <t>DEEP FREEZE COLD SPRAY 150ML</t>
  </si>
  <si>
    <t>DEEP FREEZE COLD SPRAY</t>
  </si>
  <si>
    <t>PAN MED</t>
  </si>
  <si>
    <t>ANALGESIC</t>
  </si>
  <si>
    <t>1186-564101-1321</t>
  </si>
  <si>
    <t>N70-1271-00371-01</t>
  </si>
  <si>
    <t>3323</t>
  </si>
  <si>
    <t>31PGDE0703</t>
  </si>
  <si>
    <t>DEEP HEAT ROLL ON LOTION 50ML</t>
  </si>
  <si>
    <t>DEEP HEAT</t>
  </si>
  <si>
    <t>The Mentholatum Co. Ltd., UK</t>
  </si>
  <si>
    <t>GULF DRUG ESTABLISHMENT</t>
  </si>
  <si>
    <t>TOPICAL APPLICATION</t>
  </si>
  <si>
    <t>3329</t>
  </si>
  <si>
    <t>31PGDE0709</t>
  </si>
  <si>
    <t>DEEP RELIEF DUAL ACTION GEL 50GM</t>
  </si>
  <si>
    <t>MENTHOL  3% IBUPROFEN  5%  GEL</t>
  </si>
  <si>
    <t xml:space="preserve">DEEP RELIEF </t>
  </si>
  <si>
    <t>MENTHOLATM COMP, SCOTLAND</t>
  </si>
  <si>
    <t>3prcnt-5prcnt</t>
  </si>
  <si>
    <t>ANALGESIC &amp; ANTIINFLAMMATORY</t>
  </si>
  <si>
    <t>0426-160801-0432</t>
  </si>
  <si>
    <t>N70-1272-02923-02</t>
  </si>
  <si>
    <t>3330</t>
  </si>
  <si>
    <t>31PGDE0752</t>
  </si>
  <si>
    <t>DEEP RELIEF GEL 100GM</t>
  </si>
  <si>
    <t>DEEP RELIEF</t>
  </si>
  <si>
    <t>1186-160801-0431</t>
  </si>
  <si>
    <t>N70-1272-02923-03</t>
  </si>
  <si>
    <t>DR/C/23347/2019</t>
  </si>
  <si>
    <t>27.08.2002/ 07.02.22</t>
  </si>
  <si>
    <t>3342</t>
  </si>
  <si>
    <t>31PCTP1721</t>
  </si>
  <si>
    <t>DEFLAGYN VAGINAL GEL 150ML</t>
  </si>
  <si>
    <t>SILICON DIOXIDE/CITRIC ACID/SODIUM SELENITE 10MG/5ML-24.8MG/5ML-0.83MG/5ML GEL</t>
  </si>
  <si>
    <t>DEFLAGYN</t>
  </si>
  <si>
    <t>DEFLAMED INTERNATIONAL</t>
  </si>
  <si>
    <t>VAGINAL GEL</t>
  </si>
  <si>
    <t>10MG/5ML-24.8MG/5ML-0.83MG/5ML</t>
  </si>
  <si>
    <t>6061-900601-0431</t>
  </si>
  <si>
    <t>48249-1568-55422</t>
  </si>
  <si>
    <t>06.08.2020/21.01.26</t>
  </si>
  <si>
    <t>3344</t>
  </si>
  <si>
    <t>31GKLI0003</t>
  </si>
  <si>
    <t>DEKASAN PRICKLY HEAT PWD 100G.</t>
  </si>
  <si>
    <t>DEKASAN</t>
  </si>
  <si>
    <t>3345</t>
  </si>
  <si>
    <t>31PMPC0349</t>
  </si>
  <si>
    <t>DELOR 0.05% CRM:25GM</t>
  </si>
  <si>
    <t>DELOR</t>
  </si>
  <si>
    <t>PHARMA INTERNATIONAL CO., JORDAN</t>
  </si>
  <si>
    <t>0219-149801-0151</t>
  </si>
  <si>
    <t>K54-1276-01327-01</t>
  </si>
  <si>
    <t>3349</t>
  </si>
  <si>
    <t>31PITT0520</t>
  </si>
  <si>
    <t>DENK ARTHRO ACTIVE SOLUBLE POWDER SACH 14'S</t>
  </si>
  <si>
    <t>Hyaluronic Acid,Rose hip extract,Collagen,Vitamin K,Vitamin C</t>
  </si>
  <si>
    <t>Denk Pharma Europe GmbH, GERMANY</t>
  </si>
  <si>
    <t>SACHETS</t>
  </si>
  <si>
    <t>50 mg,500 mg,4.5,75 mcg,40 mg</t>
  </si>
  <si>
    <t>2719-851601-0981</t>
  </si>
  <si>
    <t>R14-8373-08156-01</t>
  </si>
  <si>
    <t>46121-1581-42633</t>
  </si>
  <si>
    <t>21.10.20/20.10.25</t>
  </si>
  <si>
    <t>3354</t>
  </si>
  <si>
    <t>31PITT0450</t>
  </si>
  <si>
    <t>DENK IMMUN ACTIVE ORAL POWDER SACHET 20'S</t>
  </si>
  <si>
    <t>[DENK IMMUNE ACTIVE] ZINC/SELENIUM/L-HISTIDINE/VITAMIN C 10MG/50MCG/50MG/300MG POWDER</t>
  </si>
  <si>
    <t>DENK</t>
  </si>
  <si>
    <t>C.HEDENKAMP, GERRMANY</t>
  </si>
  <si>
    <t>POWDER</t>
  </si>
  <si>
    <t>10MG/50MCG/50MG/300MG</t>
  </si>
  <si>
    <t>2529-622501-0751</t>
  </si>
  <si>
    <t>P59-6608-06713-01</t>
  </si>
  <si>
    <t>13364-15096-1</t>
  </si>
  <si>
    <t>11.08.16/10.08.21</t>
  </si>
  <si>
    <t>3355</t>
  </si>
  <si>
    <t>31PITT0404</t>
  </si>
  <si>
    <t>DENK MAGNES DIRECT 400MG ORAL POWDER 30'S</t>
  </si>
  <si>
    <t>MAGNESIUM 400 MG POWDER</t>
  </si>
  <si>
    <t xml:space="preserve">DENK MAGNES </t>
  </si>
  <si>
    <t>400MG</t>
  </si>
  <si>
    <t>2719-284002-0751</t>
  </si>
  <si>
    <t>P59-6261-06430-01</t>
  </si>
  <si>
    <t>3362</t>
  </si>
  <si>
    <t>31GSUN0120</t>
  </si>
  <si>
    <t>DENTINOX NIPPLE CREAM 30ML</t>
  </si>
  <si>
    <t>3363</t>
  </si>
  <si>
    <t>31PGDE0074</t>
  </si>
  <si>
    <t>DENTINOX T/GEL 15GM.</t>
  </si>
  <si>
    <t>CETYLPYRIDINIUM CHLORIDE  N/A LIGNOCAINE  N/A  DENTAL GEL</t>
  </si>
  <si>
    <t>DENTINOX</t>
  </si>
  <si>
    <t>D.D.D. LIMITED, UK</t>
  </si>
  <si>
    <t>DENTAL GEL</t>
  </si>
  <si>
    <t>ANTISEPTIC, ANTIBACTERIAL</t>
  </si>
  <si>
    <t>0409-161201-1571</t>
  </si>
  <si>
    <t>D80-1280-01133-01</t>
  </si>
  <si>
    <t>3364</t>
  </si>
  <si>
    <t>31GNCH0226</t>
  </si>
  <si>
    <t>DENTISTE P/WHITE NIGHT TIME SENSITIVE T/P 100GM</t>
  </si>
  <si>
    <t>DENTISTE</t>
  </si>
  <si>
    <t>SIAM</t>
  </si>
  <si>
    <t>3365</t>
  </si>
  <si>
    <t>31GNCH0225</t>
  </si>
  <si>
    <t>DENTISTE P/WHITE NIGHT TIME T/P 100GM</t>
  </si>
  <si>
    <t>3366</t>
  </si>
  <si>
    <t>31GNCH0224</t>
  </si>
  <si>
    <t>DENTISTE P/WHITE NIGHT TIME T/P 60GM</t>
  </si>
  <si>
    <t>3367</t>
  </si>
  <si>
    <t>31GNCH0223</t>
  </si>
  <si>
    <t>DENTISTE P/WHITE NIGHT TIME T/P PUMP-120GM</t>
  </si>
  <si>
    <t>3368</t>
  </si>
  <si>
    <t>32GJUL3020</t>
  </si>
  <si>
    <t>DENTO PLUS MOUTH WASH 250 ML</t>
  </si>
  <si>
    <t>DENTO</t>
  </si>
  <si>
    <t>JULPHAR DRUG STORE</t>
  </si>
  <si>
    <t>3369</t>
  </si>
  <si>
    <t>32GNCH3000</t>
  </si>
  <si>
    <t>DEO CRYSTAL LIP MOIST</t>
  </si>
  <si>
    <t>DEO CRYSTAL</t>
  </si>
  <si>
    <t>AL SABBAGH SUPPLIES LLC</t>
  </si>
  <si>
    <t>3370</t>
  </si>
  <si>
    <t>31GIMA0050</t>
  </si>
  <si>
    <t>DEONAT M/DEO SPRAY (ASSOT)-100ML</t>
  </si>
  <si>
    <t>DEONAT</t>
  </si>
  <si>
    <t>PERFUMES AND DEODRANTS</t>
  </si>
  <si>
    <t>DEODRANT</t>
  </si>
  <si>
    <t>3371</t>
  </si>
  <si>
    <t>31GIMA0051</t>
  </si>
  <si>
    <t>DEONAT M/DEO STICK (ASSOT)-100GM</t>
  </si>
  <si>
    <t>3372</t>
  </si>
  <si>
    <t>31GIMA0056</t>
  </si>
  <si>
    <t>DEONAT M/DEOD ROLL-ON 65ML (ASS)</t>
  </si>
  <si>
    <t>3381</t>
  </si>
  <si>
    <t>31PCTP0029</t>
  </si>
  <si>
    <t>DEPAKINE SOLN 40ML</t>
  </si>
  <si>
    <t>VALPROATE SODIUM  200 MG/ML  SOLUTION ORAL</t>
  </si>
  <si>
    <t>DEPAKINE</t>
  </si>
  <si>
    <t>SANOFI</t>
  </si>
  <si>
    <t>SOLUTION (ORAL)</t>
  </si>
  <si>
    <t>200 MG/ML</t>
  </si>
  <si>
    <t>CENTRAL NERVOUS SYSTEM (CNS)</t>
  </si>
  <si>
    <t>ANTICONVULSANT</t>
  </si>
  <si>
    <t>0030-161301-1381</t>
  </si>
  <si>
    <t>L91-1281-05260-01</t>
  </si>
  <si>
    <t>3383</t>
  </si>
  <si>
    <t>31GMPC1318</t>
  </si>
  <si>
    <t>DEPIWHITE ADVANCED CREAM 40ML</t>
  </si>
  <si>
    <t>ACM LAB</t>
  </si>
  <si>
    <t>3384</t>
  </si>
  <si>
    <t>31GMPC1322</t>
  </si>
  <si>
    <t>DEPIWHITE BODY MILK 200ML</t>
  </si>
  <si>
    <t>3385</t>
  </si>
  <si>
    <t>31GMPC1736</t>
  </si>
  <si>
    <t>DEPIWHITE BRIGHTENING CLNSG.FOAM 200ML</t>
  </si>
  <si>
    <t>DEPIWHITE</t>
  </si>
  <si>
    <t>ACM LABORATOIRE DERMATOLOGIQUE, France</t>
  </si>
  <si>
    <t>CPRE-2021-056654</t>
  </si>
  <si>
    <t>25.11.2021</t>
  </si>
  <si>
    <t>3386</t>
  </si>
  <si>
    <t>31GMPC1319</t>
  </si>
  <si>
    <t>DEPIWHITE CREAM 40ML</t>
  </si>
  <si>
    <t>3387</t>
  </si>
  <si>
    <t>32GMET1026</t>
  </si>
  <si>
    <t>3388</t>
  </si>
  <si>
    <t>31GMPC1321</t>
  </si>
  <si>
    <t>DEPIWHITE EYE COUNTOUR GEL 15ML</t>
  </si>
  <si>
    <t>BEAUTY</t>
  </si>
  <si>
    <t>EYE GEL</t>
  </si>
  <si>
    <t>3389</t>
  </si>
  <si>
    <t>31GMET0079</t>
  </si>
  <si>
    <t>DEPIWHITE MASQUE DEPIG.FADES BROWN SPOTS:40ML</t>
  </si>
  <si>
    <t>3390</t>
  </si>
  <si>
    <t>31GMPC1320</t>
  </si>
  <si>
    <t>DEPIWHITE WHITENING PEEL OFF MASK -40ML</t>
  </si>
  <si>
    <t>FACE CARE FACE MASK</t>
  </si>
  <si>
    <t>3391</t>
  </si>
  <si>
    <t>31GMPC1417</t>
  </si>
  <si>
    <t>DEPIWHITE. M CREAM SPF 50+  40ML</t>
  </si>
  <si>
    <t>3392</t>
  </si>
  <si>
    <t>31GMPC1641</t>
  </si>
  <si>
    <t>DEPIWHITE.S  SPF 50 CREAM  40ML</t>
  </si>
  <si>
    <t>3402</t>
  </si>
  <si>
    <t>31GHAY0086</t>
  </si>
  <si>
    <t>DEPUDRENT MOUTHRINSE-250ML</t>
  </si>
  <si>
    <t>DEPUDRENT</t>
  </si>
  <si>
    <t>3414</t>
  </si>
  <si>
    <t>32GASS3010</t>
  </si>
  <si>
    <t>DERMA CARE ACNE SOAP 100G</t>
  </si>
  <si>
    <t>DERMA CARE</t>
  </si>
  <si>
    <t>AL SABBAGH SUPPLIES</t>
  </si>
  <si>
    <t>BODY CARE BODY SOAP</t>
  </si>
  <si>
    <t>3415</t>
  </si>
  <si>
    <t>31PWEG0001</t>
  </si>
  <si>
    <t>DERMACYN SOLUTION 500ML</t>
  </si>
  <si>
    <t>HYPOCHLOROUS ACID  0.003ML/100ML SODIUM HYPOCHLORITE  0.004ML /100ML  LIQUID</t>
  </si>
  <si>
    <t>TECHNOLOGIES OF MEXICO S.A. DE C.V., MEXICO</t>
  </si>
  <si>
    <t>WORLD ENERGY GROUP</t>
  </si>
  <si>
    <t>0.003ML/100ML-0.004ML /100ML</t>
  </si>
  <si>
    <t>1110-362802-0553</t>
  </si>
  <si>
    <t>N48-1292-05238-02</t>
  </si>
  <si>
    <t>8537-10101-1</t>
  </si>
  <si>
    <t>27/04/2011/25/04/2026</t>
  </si>
  <si>
    <t>3419</t>
  </si>
  <si>
    <t>31GPCR0010</t>
  </si>
  <si>
    <t>DERMAGOR ATOPICALM 250ML</t>
  </si>
  <si>
    <t>DERMAGOR</t>
  </si>
  <si>
    <t>CORYNE</t>
  </si>
  <si>
    <t>PHARMACORE</t>
  </si>
  <si>
    <t>3420</t>
  </si>
  <si>
    <t>31GPCR0013</t>
  </si>
  <si>
    <t>DERMAGOR COLD CREAM 100ML</t>
  </si>
  <si>
    <t>3421</t>
  </si>
  <si>
    <t>31GPCR0015</t>
  </si>
  <si>
    <t>DERMAGOR GEL PY ZIN 200ML</t>
  </si>
  <si>
    <t>3422</t>
  </si>
  <si>
    <t>31GPCR0009</t>
  </si>
  <si>
    <t>DERMAGOR HUILLE AU JOJOBA 200ML</t>
  </si>
  <si>
    <t>3425</t>
  </si>
  <si>
    <t>32GABM3002</t>
  </si>
  <si>
    <t>DERMALIGHT COENZYME Q10 CREAM 25ML</t>
  </si>
  <si>
    <t>DERMALIGHT</t>
  </si>
  <si>
    <t>AL BURJ PHARMACEUTICALS </t>
  </si>
  <si>
    <t>3426</t>
  </si>
  <si>
    <t>31GKAL0008</t>
  </si>
  <si>
    <t>DERMAMELAN TREATMENT 30GM</t>
  </si>
  <si>
    <t>DERMAMELAN</t>
  </si>
  <si>
    <t>MESOESTIC</t>
  </si>
  <si>
    <t>Aesthetic world cosmetics and personal care trading llc</t>
  </si>
  <si>
    <t>3427</t>
  </si>
  <si>
    <t>31GBRN0008</t>
  </si>
  <si>
    <t>DERMASURGE ADVANCE GLYCOLIC WASH 200ML</t>
  </si>
  <si>
    <t>Mark Prime Cosmetics</t>
  </si>
  <si>
    <t>3428</t>
  </si>
  <si>
    <t>31GBRN0009</t>
  </si>
  <si>
    <t>DERMASURGE ADVANCE KERALYX BRIGHTENING CREAM 255.1ML</t>
  </si>
  <si>
    <t>3429</t>
  </si>
  <si>
    <t>31GBRN0007</t>
  </si>
  <si>
    <t>DERMASURGE ADVANCED BRIGHTENING VITAMIN C CREAM 10OZ</t>
  </si>
  <si>
    <t>3430</t>
  </si>
  <si>
    <t>31GBRN0010</t>
  </si>
  <si>
    <t>DERMASURGE BOTANICAL BIO-PEPTIDE TONER 200ML</t>
  </si>
  <si>
    <t>3431</t>
  </si>
  <si>
    <t>31GBRN0011</t>
  </si>
  <si>
    <t>DERMASURGE CALENDULA CREAM 56.7GM</t>
  </si>
  <si>
    <t>3432</t>
  </si>
  <si>
    <t>31GBRN0012</t>
  </si>
  <si>
    <t>DERMASURGE CAMPHOR MASQUE 56GM</t>
  </si>
  <si>
    <t>3433</t>
  </si>
  <si>
    <t>31GBRN0013</t>
  </si>
  <si>
    <t>DERMASURGE CITRUS CREAM 56.7GM</t>
  </si>
  <si>
    <t>3434</t>
  </si>
  <si>
    <t>31GBRN0014</t>
  </si>
  <si>
    <t>DERMASURGE COLLAGEN CREAM 56.7GM</t>
  </si>
  <si>
    <t>3435</t>
  </si>
  <si>
    <t>31GBRN0015</t>
  </si>
  <si>
    <t>DERMASURGE DAILY O2 CREAM 56.7GM</t>
  </si>
  <si>
    <t>3436</t>
  </si>
  <si>
    <t>31GBRN0016</t>
  </si>
  <si>
    <t>DERMASURGE DEEP PURIFYING CLEANSER 200ML</t>
  </si>
  <si>
    <t>3437</t>
  </si>
  <si>
    <t>31GBRN0017</t>
  </si>
  <si>
    <t>DERMASURGE EYE LIGHT CREAM 14.2GM</t>
  </si>
  <si>
    <t>3438</t>
  </si>
  <si>
    <t>31GBRN0018</t>
  </si>
  <si>
    <t>DERMASURGE GLYCO X15 GEL 30ML</t>
  </si>
  <si>
    <t>3439</t>
  </si>
  <si>
    <t>31GBRN0019</t>
  </si>
  <si>
    <t>DERMASURGE LIP TREATMENT BALM  7.08GM</t>
  </si>
  <si>
    <t>3440</t>
  </si>
  <si>
    <t>31GBRN0021</t>
  </si>
  <si>
    <t>DERMASURGE PUMPKIN EXFOLIATING MASK 142GM</t>
  </si>
  <si>
    <t>3441</t>
  </si>
  <si>
    <t>31GBRN0022</t>
  </si>
  <si>
    <t>DERMASURGE REFINING JOJOBA CLEANSER 200ML</t>
  </si>
  <si>
    <t>3442</t>
  </si>
  <si>
    <t>31GBRN0023</t>
  </si>
  <si>
    <t>DERMASURGE ROSE WATER TONER</t>
  </si>
  <si>
    <t>3443</t>
  </si>
  <si>
    <t>31GBRN0024</t>
  </si>
  <si>
    <t>DERMASURGE SKIN BRIGHTENING GEL</t>
  </si>
  <si>
    <t>DERMASURGE</t>
  </si>
  <si>
    <t>BODY CARE BODY GEL</t>
  </si>
  <si>
    <t>3444</t>
  </si>
  <si>
    <t>31GBRN0025</t>
  </si>
  <si>
    <t>DERMASURGE SKIN RECOVERY CREAM 56GM</t>
  </si>
  <si>
    <t>3445</t>
  </si>
  <si>
    <t>31GBRN0026</t>
  </si>
  <si>
    <t>DERMASURGE VITA PURE CLEANSING MILK 200ML</t>
  </si>
  <si>
    <t>3446</t>
  </si>
  <si>
    <t>31GBRN0027</t>
  </si>
  <si>
    <t>DERMASURGE WHITE CHARCOAL O2 MASK 79GM</t>
  </si>
  <si>
    <t>3447</t>
  </si>
  <si>
    <t>31GEXT0034</t>
  </si>
  <si>
    <t>DERMATAR SHAMPOO 200ML</t>
  </si>
  <si>
    <t>Coal Tar,Salicylic Acid</t>
  </si>
  <si>
    <t>DERMATAR</t>
  </si>
  <si>
    <t>Psychotropics India Limited, INDIA</t>
  </si>
  <si>
    <t>1 %,3 %w/w</t>
  </si>
  <si>
    <t>R33-6763-09045-02</t>
  </si>
  <si>
    <t>48056-1582-53963</t>
  </si>
  <si>
    <t>11.10.2020/27.03.26</t>
  </si>
  <si>
    <t>3448</t>
  </si>
  <si>
    <t>31GEXT0006</t>
  </si>
  <si>
    <t>DERMATAR SOAP 100GM</t>
  </si>
  <si>
    <t>Coal Tar1% &amp; Salicylic acid 3%</t>
  </si>
  <si>
    <t>100GM</t>
  </si>
  <si>
    <t>R33-6763-06863-01</t>
  </si>
  <si>
    <t>3449</t>
  </si>
  <si>
    <t>31PGDE0122</t>
  </si>
  <si>
    <t>DERMATIX 15GM GEL.</t>
  </si>
  <si>
    <t>POLYSILOXANE  1 G/G  GEL</t>
  </si>
  <si>
    <t>DERMATIX</t>
  </si>
  <si>
    <t>VALEANT PHARMACEUT. SWITZERLAND GMBH</t>
  </si>
  <si>
    <t>1 G/G</t>
  </si>
  <si>
    <t>O20-1298-04580-01</t>
  </si>
  <si>
    <t>3450</t>
  </si>
  <si>
    <t>31GGDE0650</t>
  </si>
  <si>
    <t>DERMATONICS ONCE HEEL BALM 60ML</t>
  </si>
  <si>
    <t>UREA 25% CREAM</t>
  </si>
  <si>
    <t>DERMATONICS</t>
  </si>
  <si>
    <t>25prcnt</t>
  </si>
  <si>
    <t>FOOT CARE FOOT CREAM</t>
  </si>
  <si>
    <t>5940-139608-0151</t>
  </si>
  <si>
    <t>Y17-8425-08341-01</t>
  </si>
  <si>
    <t>3451</t>
  </si>
  <si>
    <t>32GMUS3001</t>
  </si>
  <si>
    <t>DERMAVEEN MOIST LOTION 500ML</t>
  </si>
  <si>
    <t>DERMAVEEN</t>
  </si>
  <si>
    <t>3452</t>
  </si>
  <si>
    <t>31GSTL0008</t>
  </si>
  <si>
    <t>DERMAVIT PANTHENOL CREAM 30ML</t>
  </si>
  <si>
    <t>DEXPANTHENOL</t>
  </si>
  <si>
    <t>DERMAVIT</t>
  </si>
  <si>
    <t>Pharmamed LTD</t>
  </si>
  <si>
    <t>STAR LINK DRUG STORE</t>
  </si>
  <si>
    <t>5GM/100GM</t>
  </si>
  <si>
    <t>K70-1300-01676-01</t>
  </si>
  <si>
    <t>3453</t>
  </si>
  <si>
    <t>31PSTL0014</t>
  </si>
  <si>
    <t>DERMAVIT PANTHENOL CREAM 30ML..</t>
  </si>
  <si>
    <t>D-PANTHENOL 5 G/100G CREAM</t>
  </si>
  <si>
    <t>5 G/100G</t>
  </si>
  <si>
    <t>3455</t>
  </si>
  <si>
    <t>32GADI3000</t>
  </si>
  <si>
    <t>DERMIBEL SHAMPOO MEN &amp; WOMEN 200ML</t>
  </si>
  <si>
    <t>DERMIBEL</t>
  </si>
  <si>
    <t>ABU DHABI INTERNATIONAL MEDICAL SERVICES LLC</t>
  </si>
  <si>
    <t>3456</t>
  </si>
  <si>
    <t>31GEXT0011</t>
  </si>
  <si>
    <t>DERMIKELP SHAMPOO 250ML</t>
  </si>
  <si>
    <t>DERMIKELP</t>
  </si>
  <si>
    <t>MEDLINE</t>
  </si>
  <si>
    <t>3458</t>
  </si>
  <si>
    <t>31PGPS0023</t>
  </si>
  <si>
    <t>DERMOFIX CREAM 20 GM</t>
  </si>
  <si>
    <t>SERTACONAZOLE NITRATE  20 MG/G  CREAM</t>
  </si>
  <si>
    <t>DERMOFIX</t>
  </si>
  <si>
    <t>FERRER INTERNACIONAL</t>
  </si>
  <si>
    <t>GREEN PHARMA STORES</t>
  </si>
  <si>
    <t>20 MG/G</t>
  </si>
  <si>
    <t>1481-407601-0151</t>
  </si>
  <si>
    <t>E89-1304-05067-01</t>
  </si>
  <si>
    <t>3460</t>
  </si>
  <si>
    <t>31PBAK0622</t>
  </si>
  <si>
    <t>DERMOVATE CREAM 30GM</t>
  </si>
  <si>
    <t>DERMOVATE</t>
  </si>
  <si>
    <t>AL BAKER</t>
  </si>
  <si>
    <t>0006-149801-0151</t>
  </si>
  <si>
    <t>F58-1307-01327-01</t>
  </si>
  <si>
    <t>3461</t>
  </si>
  <si>
    <t>31PBAK0018</t>
  </si>
  <si>
    <t>DERMOVATE CRM:25GM</t>
  </si>
  <si>
    <t>F61-1307-01327-01</t>
  </si>
  <si>
    <t>3465</t>
  </si>
  <si>
    <t>31PBAK0020</t>
  </si>
  <si>
    <t>DERMOVATE SCALP APPL:25ML</t>
  </si>
  <si>
    <t>CLOBETASOL  0.05%  SCALP SOLUTION</t>
  </si>
  <si>
    <t>SCALP SOLUTION</t>
  </si>
  <si>
    <t>TOPICAL- SCALP</t>
  </si>
  <si>
    <t>0006-149801-2261</t>
  </si>
  <si>
    <t>U06-1307-01329-01</t>
  </si>
  <si>
    <t>3466</t>
  </si>
  <si>
    <t>31CNMC1908</t>
  </si>
  <si>
    <t>DERMOVIVA AGE-DEFYING LOTN 400ML</t>
  </si>
  <si>
    <t>DERMOVIVA</t>
  </si>
  <si>
    <t>3467</t>
  </si>
  <si>
    <t>31CNMC1906</t>
  </si>
  <si>
    <t>DERMOVIVA ANTI-DRYNESS LOTN 400ML</t>
  </si>
  <si>
    <t>OXFORD PHARMACY L.L.C</t>
  </si>
  <si>
    <t>3468</t>
  </si>
  <si>
    <t>31CNMC1898</t>
  </si>
  <si>
    <t>DERMOVIVA BABY OLIVE CREAM 100ML</t>
  </si>
  <si>
    <t>3469</t>
  </si>
  <si>
    <t>31CNMC1901</t>
  </si>
  <si>
    <t>DERMOVIVA BABY OLIVE OIL 200ML</t>
  </si>
  <si>
    <t>3470</t>
  </si>
  <si>
    <t>31CNMC1895</t>
  </si>
  <si>
    <t>DERMOVIVA BABY OLIVE SHAMPOO 200ML</t>
  </si>
  <si>
    <t>3471</t>
  </si>
  <si>
    <t>31CNMC1899</t>
  </si>
  <si>
    <t>DERMOVIVA BABY SOFT POWDER 300GM</t>
  </si>
  <si>
    <t>BODY CARE BODY TALC</t>
  </si>
  <si>
    <t>3479</t>
  </si>
  <si>
    <t>31GPPL0030</t>
  </si>
  <si>
    <t>DESENSIN GEL T/P 75ML</t>
  </si>
  <si>
    <t>DESENSIN</t>
  </si>
  <si>
    <t>DENTAID</t>
  </si>
  <si>
    <t>3480</t>
  </si>
  <si>
    <t>31GPPL0031</t>
  </si>
  <si>
    <t>DESENSIN REPAIR T/P 75ML</t>
  </si>
  <si>
    <t>3506</t>
  </si>
  <si>
    <t>31GAGE0083</t>
  </si>
  <si>
    <t>DETTOL LIQUID 125ML</t>
  </si>
  <si>
    <t>DETTOL</t>
  </si>
  <si>
    <t>ALPHAMED CO. LTD.</t>
  </si>
  <si>
    <t>BODY CARE LIQUID SOAP</t>
  </si>
  <si>
    <t>3507</t>
  </si>
  <si>
    <t>31GAGE0084</t>
  </si>
  <si>
    <t>DETTOL LIQUID 250ML</t>
  </si>
  <si>
    <t>3508</t>
  </si>
  <si>
    <t>31GAGE0013</t>
  </si>
  <si>
    <t>DETTOL SENSITIVE A/B SOAP:125 GM</t>
  </si>
  <si>
    <t>3509</t>
  </si>
  <si>
    <t>31GAGE0068</t>
  </si>
  <si>
    <t>DETTOL SHOWER GEL 250ML (ASSOT)</t>
  </si>
  <si>
    <t>SHOWER GEL</t>
  </si>
  <si>
    <t>3510</t>
  </si>
  <si>
    <t>31GALP1032</t>
  </si>
  <si>
    <t>DETTOL SPRAY 170 ML</t>
  </si>
  <si>
    <t>RECKITT BENCKISER</t>
  </si>
  <si>
    <t>3515</t>
  </si>
  <si>
    <t>31PPLK0870</t>
  </si>
  <si>
    <t>DEXAKERN 4MG/ML AMPS 1ML 3'S</t>
  </si>
  <si>
    <t>DEXAMETHASONE SODIUM PHOSPHATE 4MG/ML SOLUTION FOR INJECTION</t>
  </si>
  <si>
    <t>KERN</t>
  </si>
  <si>
    <t>4 MG/ML</t>
  </si>
  <si>
    <t>AMP</t>
  </si>
  <si>
    <t>5344-309101-1021</t>
  </si>
  <si>
    <t>AJ1-8982-09118-01</t>
  </si>
  <si>
    <t>48496-1572-57125</t>
  </si>
  <si>
    <t>22.10.20/21.10.25</t>
  </si>
  <si>
    <t>3519</t>
  </si>
  <si>
    <t>31PBAW0034</t>
  </si>
  <si>
    <t>DEXAMETHASONE 2MG/ML 100ML 1'S</t>
  </si>
  <si>
    <t>DEXAMETHASONE</t>
  </si>
  <si>
    <t>3531</t>
  </si>
  <si>
    <t>31GALP0686</t>
  </si>
  <si>
    <t>DEXERYL CREAM 250GM</t>
  </si>
  <si>
    <t>DEXERYL</t>
  </si>
  <si>
    <t>PIERRE FABRE</t>
  </si>
  <si>
    <t>ALPHAMED CO. LTD</t>
  </si>
  <si>
    <t>3540</t>
  </si>
  <si>
    <t>31PJUL0106</t>
  </si>
  <si>
    <t>DEXIPAN CREAM 20GM</t>
  </si>
  <si>
    <t>DEXPANTHANOL  5%  CREAM</t>
  </si>
  <si>
    <t>DEXIPAN</t>
  </si>
  <si>
    <t>5prcnt</t>
  </si>
  <si>
    <t>0005-130805-0151</t>
  </si>
  <si>
    <t>H21-1326-01674-01</t>
  </si>
  <si>
    <t>3543</t>
  </si>
  <si>
    <t>31PPHP0026</t>
  </si>
  <si>
    <t>DEXMEDETOMIDINE KALCEKS 100MCG/ML AMP 2ML 5'S</t>
  </si>
  <si>
    <t>DEXMEDETOMIDINE (AS HCL) 100MCG/ML SOLUTION FOR INJECTION</t>
  </si>
  <si>
    <t>DEXMEDETOMIDINE</t>
  </si>
  <si>
    <t>ASPEN</t>
  </si>
  <si>
    <t>PHARMA HOUSE PHARMACEUTICALS L.L.C</t>
  </si>
  <si>
    <t>CONCENTRATE FOR SOLUTION FOR INJECTION</t>
  </si>
  <si>
    <t>100MCG 1ML</t>
  </si>
  <si>
    <t>CONTROLLED</t>
  </si>
  <si>
    <t>6542-249903-3331</t>
  </si>
  <si>
    <t>AF4-A325-10950-01</t>
  </si>
  <si>
    <t>55625-1572-94980</t>
  </si>
  <si>
    <t>10.02.22/09.02.27</t>
  </si>
  <si>
    <t>3546</t>
  </si>
  <si>
    <t>31PMAQ0005</t>
  </si>
  <si>
    <t>DEXTROS4.3%+N/S.18 %: 500ML</t>
  </si>
  <si>
    <t>DEXTROSE  4.3% W/V SODIUM CHLORIDE  0.18% W/V  SOLUTION FOR INFUSION</t>
  </si>
  <si>
    <t>DEXTROSE</t>
  </si>
  <si>
    <t>PHARMACEUTICAL SOLUTION INDUSTRIES LTD., SAUDI ARABIA</t>
  </si>
  <si>
    <t>0.18prcnt W/V-4.3prcnt W/V</t>
  </si>
  <si>
    <t>INTRAVENOUS FLUIDS</t>
  </si>
  <si>
    <t>0002-100101-1001</t>
  </si>
  <si>
    <t>K57-4870-01715-01</t>
  </si>
  <si>
    <t>3547</t>
  </si>
  <si>
    <t>31PASI0004</t>
  </si>
  <si>
    <t>DEXTROSE 10% :500 ML</t>
  </si>
  <si>
    <t>DEXTROSE  10%  INJECTION</t>
  </si>
  <si>
    <t>BAXTER</t>
  </si>
  <si>
    <t>IV INFUSION</t>
  </si>
  <si>
    <t>0002-163802-1001</t>
  </si>
  <si>
    <t>K57-1331-01693-01</t>
  </si>
  <si>
    <t>3548</t>
  </si>
  <si>
    <t>31PMAQ0010</t>
  </si>
  <si>
    <t>DEXTROSE 10% :500ML</t>
  </si>
  <si>
    <t>10percnt</t>
  </si>
  <si>
    <t>3549</t>
  </si>
  <si>
    <t>31PNRM0015</t>
  </si>
  <si>
    <t>DEXTROSE 5 perct W/V IV INFUSION 500ML</t>
  </si>
  <si>
    <t>DEXTROSE  5%  SOLUTION FOR INFUSION</t>
  </si>
  <si>
    <t>KUWAIT SAUDI PHARMACEUTICAL INDUSTRIES CO. (KSPICO), KUWAIT</t>
  </si>
  <si>
    <t>AL NOOR MEDICAL TOOLS TRADING CO.,</t>
  </si>
  <si>
    <t>INFUSION</t>
  </si>
  <si>
    <t>IM, IV</t>
  </si>
  <si>
    <t>5Percnt -</t>
  </si>
  <si>
    <t>0102-163810-1001</t>
  </si>
  <si>
    <t>G05-1338-01702-02</t>
  </si>
  <si>
    <t>3550</t>
  </si>
  <si>
    <t>31PPPH0118</t>
  </si>
  <si>
    <t>DEXTROSE 5 perct W/V  500ML(P.P)</t>
  </si>
  <si>
    <t>DEXTROSE  10%  SOLUTION FOR INFUSION</t>
  </si>
  <si>
    <t>MEDISAL, UAE</t>
  </si>
  <si>
    <t>PHARMA LAND</t>
  </si>
  <si>
    <t>IV/IM</t>
  </si>
  <si>
    <t>K57-1331-01700-01</t>
  </si>
  <si>
    <t>3551</t>
  </si>
  <si>
    <t>31PMAQ0013</t>
  </si>
  <si>
    <t>DEXTROSE 5% + N/S 0.45%: 500ML</t>
  </si>
  <si>
    <t>DEXTROSE  5% SODIUM CHLORIDE  0.45  INJECTION</t>
  </si>
  <si>
    <t>5prcnt-0.45prcnt</t>
  </si>
  <si>
    <t>B97-1332-01720-02</t>
  </si>
  <si>
    <t>3552</t>
  </si>
  <si>
    <t>31PASI0030</t>
  </si>
  <si>
    <t>DEXTROSE 5% 500 ML (ASIA)</t>
  </si>
  <si>
    <t>Kuwait Saudi Pharmaceutical Industries Co. (KSPICO), KUWAIT</t>
  </si>
  <si>
    <t>ASIA PHARMACY</t>
  </si>
  <si>
    <t>3553</t>
  </si>
  <si>
    <t>31PMAQ0033</t>
  </si>
  <si>
    <t>DEXTROSE 5% SLN :500ML</t>
  </si>
  <si>
    <t>DEXTROSE 5%</t>
  </si>
  <si>
    <t>Baxter Healthcare Corporation (Deerfield), USA</t>
  </si>
  <si>
    <t>0442-163805-1004</t>
  </si>
  <si>
    <t>3554</t>
  </si>
  <si>
    <t>31PGDE0135</t>
  </si>
  <si>
    <t>DEXTROSE 5%+N/S 0. 18%:500ML</t>
  </si>
  <si>
    <t>DEXTROSE 5Percnt+N/S 0. 18Percnt:500ML</t>
  </si>
  <si>
    <t>18Percnt -</t>
  </si>
  <si>
    <t>0002-163801-1001</t>
  </si>
  <si>
    <t>K57-4871-01710-01</t>
  </si>
  <si>
    <t>3562</t>
  </si>
  <si>
    <t>31PTRE0003</t>
  </si>
  <si>
    <t>DEXTROSE 50perct 100ML BOTTLE 1'S</t>
  </si>
  <si>
    <t>DEXTROSE  50%  SOLUTION FOR INFUSION</t>
  </si>
  <si>
    <t>ACON/ABUN</t>
  </si>
  <si>
    <t>TRANS EMIRATES HOSPITAL SUPPLIES</t>
  </si>
  <si>
    <t>50prcnt</t>
  </si>
  <si>
    <t>0384-163811-1001</t>
  </si>
  <si>
    <t>O62-1341-01728-04</t>
  </si>
  <si>
    <t>3564</t>
  </si>
  <si>
    <t>31PASI0034</t>
  </si>
  <si>
    <t>DEXTROSE 5perc+ SODIUM CHLORIDE 0.9perc 500ML (DNS ASIA)</t>
  </si>
  <si>
    <t>DEXTROSE  100 MG/ML SODIUM CHLORIDE  9 MG/ML  SOLUTION FOR INFUSION</t>
  </si>
  <si>
    <t>0.9prcnt-5prcnt</t>
  </si>
  <si>
    <t>0442-100109-1005</t>
  </si>
  <si>
    <t>K57-4884-01721-01</t>
  </si>
  <si>
    <t>3565</t>
  </si>
  <si>
    <t>31PGDE0216</t>
  </si>
  <si>
    <t>DEXTROSE 5Perct + N/S 0.45 500ML</t>
  </si>
  <si>
    <t>DEXTROSE  25 MG/ML SODIUM CHLORIDE  4.5MG/ML  SOLUTION FOR INFUSION</t>
  </si>
  <si>
    <t>QATAR PHARMA, QATAR</t>
  </si>
  <si>
    <t>25 MG/ML-4.5MG/ML</t>
  </si>
  <si>
    <t>0442-100135-1001</t>
  </si>
  <si>
    <t>3567</t>
  </si>
  <si>
    <t>31PALP0942</t>
  </si>
  <si>
    <t>DEXYANE MED SOOTHING REPAIR CREAM 100ML</t>
  </si>
  <si>
    <t>Glycyrrhetinic Acid,Shea Butter,Glycerin,Hydroxydecenoic Acid,White Bees Wax (DEXYANE MED)</t>
  </si>
  <si>
    <t>DEXYANE</t>
  </si>
  <si>
    <t>0.7g/100g,0.3g/100g,20g/100g,0.01g/100g,2 g/100g</t>
  </si>
  <si>
    <t>R15-6674-06776-01</t>
  </si>
  <si>
    <t>3581</t>
  </si>
  <si>
    <t>32PAHD3000</t>
  </si>
  <si>
    <t>DIAFOOT CREAM 100ML</t>
  </si>
  <si>
    <t>DIAFOOT</t>
  </si>
  <si>
    <t>IBN BATUTA MEDICINES &amp; MEDICAL EQUIPMENT</t>
  </si>
  <si>
    <t>3620</t>
  </si>
  <si>
    <t>32GMAS3000</t>
  </si>
  <si>
    <t>DIBI FACE FILLER SERUM 30ML</t>
  </si>
  <si>
    <t>DIBI</t>
  </si>
  <si>
    <t>H.W.INTERNATIONAL  L.L.C.</t>
  </si>
  <si>
    <t>FACE CARE FACE SERUM</t>
  </si>
  <si>
    <t>3621</t>
  </si>
  <si>
    <t>32GMAS3001</t>
  </si>
  <si>
    <t>DIBI FACE WHITE SCIENCE ECO MOUSSE DETERGENT 200M</t>
  </si>
  <si>
    <t>IYAD MASROUJI DRUG STORE L.L.C</t>
  </si>
  <si>
    <t>3622</t>
  </si>
  <si>
    <t>32GMAS3002</t>
  </si>
  <si>
    <t>DIBI HYDRA PERFECTION EXTREME MOIST GEL 50ML</t>
  </si>
  <si>
    <t>3623</t>
  </si>
  <si>
    <t>32GMAS3003</t>
  </si>
  <si>
    <t>DIBI LIFT CREATOR EYE CONTOUR GEL 15ML</t>
  </si>
  <si>
    <t>3624</t>
  </si>
  <si>
    <t>32GMAS3004</t>
  </si>
  <si>
    <t>DIBI VELVETING CLEANSING MILK 200ML</t>
  </si>
  <si>
    <t>3625</t>
  </si>
  <si>
    <t>32GMAS3005</t>
  </si>
  <si>
    <t>DIBI WHITE SCIENCE CORRECTING SERUM 30ML</t>
  </si>
  <si>
    <t>3652</t>
  </si>
  <si>
    <t>31GGCP0005</t>
  </si>
  <si>
    <t>DIEGO D.P. PROF ANTI-AGING- ICON TIME- TRILOGY 30ML</t>
  </si>
  <si>
    <t>GOODLIFE COSMETICS &amp; PERSONAL CARE TRADING LLC</t>
  </si>
  <si>
    <t>3653</t>
  </si>
  <si>
    <t>31GGCP0006</t>
  </si>
  <si>
    <t>DIEGO D.P. PROF -RESURFACE - REVIVYL RESURFACE REGENERATING SERUM 15ML</t>
  </si>
  <si>
    <t>3654</t>
  </si>
  <si>
    <t>31GGCP0004</t>
  </si>
  <si>
    <t>DIEGO D.P. PROF -WHITELIGHT -24HOUR EVEN WHITE CREAM 51+3 50ML</t>
  </si>
  <si>
    <t>3655</t>
  </si>
  <si>
    <t>31GGCP0001</t>
  </si>
  <si>
    <t>DIEGO D.P.PROF-24HOUR RENEWAL ANTI-AGING CREAM 51+3 50ML</t>
  </si>
  <si>
    <t>3656</t>
  </si>
  <si>
    <t>31GGCP0003</t>
  </si>
  <si>
    <t>DIEGO D.P.PROF-CORRECTING EYE CREAM 15ML</t>
  </si>
  <si>
    <t>3659</t>
  </si>
  <si>
    <t>31PMPC0494</t>
  </si>
  <si>
    <t>DIFFERIN CREAM 30GM</t>
  </si>
  <si>
    <t>ADAPALENE  1 MG/G  CREAM</t>
  </si>
  <si>
    <t>DIFFERIN</t>
  </si>
  <si>
    <t>1 MG/G</t>
  </si>
  <si>
    <t>0244-165202-0151</t>
  </si>
  <si>
    <t>F26-1383-00129-01</t>
  </si>
  <si>
    <t>3671</t>
  </si>
  <si>
    <t>31PSAN0102</t>
  </si>
  <si>
    <t>DIGESTIVE ENZYMES 60S</t>
  </si>
  <si>
    <t>3672</t>
  </si>
  <si>
    <t>32PAMS0060</t>
  </si>
  <si>
    <t>DIGESTIVE ENZYMES 60'S (21 CENTURY)</t>
  </si>
  <si>
    <t>NEW COUNTRY HEALTHCARE LLC.</t>
  </si>
  <si>
    <t>3722</t>
  </si>
  <si>
    <t>31PCTP0034</t>
  </si>
  <si>
    <t>DIPROGENTA CREAM:15GM</t>
  </si>
  <si>
    <t>BETAMETHASONE  0.05% GENTAMICIN  0.10%  CREAM</t>
  </si>
  <si>
    <t>DIPROGENTA</t>
  </si>
  <si>
    <t>SCHERING A.G , GERMANY</t>
  </si>
  <si>
    <t>0.05prcnt-0.10prcnt</t>
  </si>
  <si>
    <t>0070-166601-0151</t>
  </si>
  <si>
    <t>S65-1426-00671-01</t>
  </si>
  <si>
    <t>3827</t>
  </si>
  <si>
    <t>31GRAZ0119</t>
  </si>
  <si>
    <t>DOVE BEAUTY CREAM 150ML</t>
  </si>
  <si>
    <t>DOVE</t>
  </si>
  <si>
    <t>3828</t>
  </si>
  <si>
    <t>32GRAZ0005</t>
  </si>
  <si>
    <t>DOVE BODY SILK CREAM 75ML</t>
  </si>
  <si>
    <t>3829</t>
  </si>
  <si>
    <t>31GRAZ0080</t>
  </si>
  <si>
    <t>DOVE SHAMPOO 400ML - ASSO</t>
  </si>
  <si>
    <t>3830</t>
  </si>
  <si>
    <t>31GRAZ0118</t>
  </si>
  <si>
    <t>DOVE VISIBLE EFFECTS HAND CREAM 75ML</t>
  </si>
  <si>
    <t>3831</t>
  </si>
  <si>
    <t>31GALP0812</t>
  </si>
  <si>
    <t>DOVE  BEAUTY CREAM 150 ML</t>
  </si>
  <si>
    <t>UNILIVER</t>
  </si>
  <si>
    <t>3850</t>
  </si>
  <si>
    <t>31GNMC1414</t>
  </si>
  <si>
    <t>D-PROTIN 400GM - ASSOT</t>
  </si>
  <si>
    <t>D-PROTIN</t>
  </si>
  <si>
    <t>BRITISH BIOLOGICALS</t>
  </si>
  <si>
    <t>400GM</t>
  </si>
  <si>
    <t>TIN</t>
  </si>
  <si>
    <t>HEALTH CARE</t>
  </si>
  <si>
    <t>HEALTH CHECK</t>
  </si>
  <si>
    <t>DIABETIC CARE</t>
  </si>
  <si>
    <t>3851</t>
  </si>
  <si>
    <t>11PBB00003</t>
  </si>
  <si>
    <t>D-PROTIN CHOCOLATE FLAVR 400GM</t>
  </si>
  <si>
    <t>NMC TRADING LLC</t>
  </si>
  <si>
    <t>3857</t>
  </si>
  <si>
    <t>31GYAM0024</t>
  </si>
  <si>
    <t>DR. JAMES BREAST ENHANCEMENT CREAM 220ML</t>
  </si>
  <si>
    <t>DR. JAMES</t>
  </si>
  <si>
    <t>3896</t>
  </si>
  <si>
    <t>31GAMT0221</t>
  </si>
  <si>
    <t>DR.SHEFFIELD COCOA BUTTER MOIST LOTN 45GM</t>
  </si>
  <si>
    <t>DR. SHEFFIELD</t>
  </si>
  <si>
    <t>DR.SHEFFIELD</t>
  </si>
  <si>
    <t>AMREET TRADING</t>
  </si>
  <si>
    <t>3897</t>
  </si>
  <si>
    <t>31GYAM0030</t>
  </si>
  <si>
    <t>DRAGON'S DELAY SPRAY 45CC</t>
  </si>
  <si>
    <t>DRAGON'S</t>
  </si>
  <si>
    <t>FAMILY PLANNING</t>
  </si>
  <si>
    <t>PERSONAL LUBRICANT</t>
  </si>
  <si>
    <t>3917</t>
  </si>
  <si>
    <t>32PAMS3005</t>
  </si>
  <si>
    <t>D-TROL VIT D SOFTGELS 30S</t>
  </si>
  <si>
    <t xml:space="preserve">D-TROL </t>
  </si>
  <si>
    <t>AL MANARAH MEDICINE STORE LLC</t>
  </si>
  <si>
    <t>SUPPLEMENT</t>
  </si>
  <si>
    <t>3920</t>
  </si>
  <si>
    <t>32GALP3030</t>
  </si>
  <si>
    <t>DUCRAY ACNE KERACNYL PP PRON SKIN CRM 30ML</t>
  </si>
  <si>
    <t>DUCRAY</t>
  </si>
  <si>
    <t>3923</t>
  </si>
  <si>
    <t>31GALP0284</t>
  </si>
  <si>
    <t>DUCRAY ANAPHASE CRM SHMP:200ML</t>
  </si>
  <si>
    <t>3924</t>
  </si>
  <si>
    <t>31GALP0889</t>
  </si>
  <si>
    <t>DUCRAY ANAPHASE PLUS CONDITIONER HAIR LOSS 200ML</t>
  </si>
  <si>
    <t>3925</t>
  </si>
  <si>
    <t>31GALP0863</t>
  </si>
  <si>
    <t>DUCRAY CREASTIM ANTI HAIR LOSS LOTION 2X30ML</t>
  </si>
  <si>
    <t>3926</t>
  </si>
  <si>
    <t>31GALP0848</t>
  </si>
  <si>
    <t>DUCRAY DEXYAN MED SOOTHING REPAIR CREAM 100 ML(DM)</t>
  </si>
  <si>
    <t>3927</t>
  </si>
  <si>
    <t>31GALP0897</t>
  </si>
  <si>
    <t>DUCRAY DIASEPTYL 0.2% SPRAY 125ML</t>
  </si>
  <si>
    <t>HAIR SPRAY</t>
  </si>
  <si>
    <t>3928</t>
  </si>
  <si>
    <t>31GALP0869</t>
  </si>
  <si>
    <t>DUCRAY ELUTION SHAMPOO REBALANCE DERMO PROT 200ML</t>
  </si>
  <si>
    <t>3929</t>
  </si>
  <si>
    <t>31GALP0870</t>
  </si>
  <si>
    <t>DUCRAY EXTRA-GENTLE SHAMPOO 400ML</t>
  </si>
  <si>
    <t>3930</t>
  </si>
  <si>
    <t>31GALP0841</t>
  </si>
  <si>
    <t>DUCRAY ICTYANE ANTI DRYNESS CLEANSING CREAM LAVANTE 200ML</t>
  </si>
  <si>
    <t>3931</t>
  </si>
  <si>
    <t>31GALP0676</t>
  </si>
  <si>
    <t>DUCRAY ICTYANE CREAM - 200ML</t>
  </si>
  <si>
    <t>3932</t>
  </si>
  <si>
    <t>31GALP0408</t>
  </si>
  <si>
    <t>DUCRAY ICTYANE H.D. EMOL/CRM:50ML</t>
  </si>
  <si>
    <t>3933</t>
  </si>
  <si>
    <t>31GALP0894</t>
  </si>
  <si>
    <t>DUCRAY ICTYANE LIPCARE LIP BALM HD 15ML</t>
  </si>
  <si>
    <t>3934</t>
  </si>
  <si>
    <t>31GALP0427</t>
  </si>
  <si>
    <t>DUCRAY KELUAL DS SHAMPOO 100 ML</t>
  </si>
  <si>
    <t>3935</t>
  </si>
  <si>
    <t>31GALP0856</t>
  </si>
  <si>
    <t>DUCRAY KERACNYL GEL MOUSSANT FOAMING GEL 200ML</t>
  </si>
  <si>
    <t>3936</t>
  </si>
  <si>
    <t>31GALP1017</t>
  </si>
  <si>
    <t>DUCRAY KERACNYL GLYCOLIC + CREAM 30ML</t>
  </si>
  <si>
    <t>DUCRAY LABORATORIES</t>
  </si>
  <si>
    <t>3937</t>
  </si>
  <si>
    <t>31GALP0868</t>
  </si>
  <si>
    <t>DUCRAY KERTYOL PSO SHAMPOO 200ML</t>
  </si>
  <si>
    <t>3938</t>
  </si>
  <si>
    <t>32GALP0019</t>
  </si>
  <si>
    <t>DUCRAY MELASCREEN DEPIGMENTATION 30ML</t>
  </si>
  <si>
    <t>3939</t>
  </si>
  <si>
    <t>31GALP0714</t>
  </si>
  <si>
    <t>DUCRAY MELASCREEN ECLAT LIGHT CRM SPF 15</t>
  </si>
  <si>
    <t>Pierre fabre</t>
  </si>
  <si>
    <t>FACE CARE FACE BALM</t>
  </si>
  <si>
    <t>3940</t>
  </si>
  <si>
    <t>31GALP0846</t>
  </si>
  <si>
    <t>DUCRAY MELASCREEN GLOBAL HAND CREAM SPF 50+ 50ML</t>
  </si>
  <si>
    <t>3941</t>
  </si>
  <si>
    <t>31GALP0896</t>
  </si>
  <si>
    <t>DUCRAY MELASCREEN GLOBAL SERUM 30ML</t>
  </si>
  <si>
    <t>3942</t>
  </si>
  <si>
    <t>31GALP0845</t>
  </si>
  <si>
    <t>DUCRAY MELASCREEN NIGHT CREAM 50ML</t>
  </si>
  <si>
    <t>3943</t>
  </si>
  <si>
    <t>31GALP0844</t>
  </si>
  <si>
    <t>DUCRAY MELASCREEN PHOTOPROTECTION LIGHT CREAM SPF50+ 40 ML</t>
  </si>
  <si>
    <t>3944</t>
  </si>
  <si>
    <t>31GALP0843</t>
  </si>
  <si>
    <t>DUCRAY MELASCREEN PHOTOPROTECTION RICH CREAM SPF50+ 40 ML (NEW PACK)</t>
  </si>
  <si>
    <t>3945</t>
  </si>
  <si>
    <t>32GALP0020</t>
  </si>
  <si>
    <t>DUCRAY NEOPTIDE HAIR LOSS LOTION</t>
  </si>
  <si>
    <t>3946</t>
  </si>
  <si>
    <t>31GALP0933</t>
  </si>
  <si>
    <t>DUCRAY NEOPTIDE LOTION - MEN 100 ML</t>
  </si>
  <si>
    <t>3947</t>
  </si>
  <si>
    <t>31GALP0932</t>
  </si>
  <si>
    <t>DUCRAY NEOPTIDE LOTION SPRAY FOR WOMEN 3X30 ML</t>
  </si>
  <si>
    <t>3948</t>
  </si>
  <si>
    <t>31GALP0871</t>
  </si>
  <si>
    <t>DUCRAY NUTRICERAT SHAMPOO REPAIRING 200ML</t>
  </si>
  <si>
    <t>3949</t>
  </si>
  <si>
    <t>31GALP0891</t>
  </si>
  <si>
    <t>DUCRAY NUTRICERAT  MASK 150ML</t>
  </si>
  <si>
    <t>3950</t>
  </si>
  <si>
    <t>31GALP0442</t>
  </si>
  <si>
    <t>DUCRAY RUBEFIANT STIMULATING GEL - 30ML</t>
  </si>
  <si>
    <t>SCALP TREATMENT</t>
  </si>
  <si>
    <t>3951</t>
  </si>
  <si>
    <t>31GALP0378</t>
  </si>
  <si>
    <t>DUCRAY SQUANORM A/D TREAT. SHMP:125 ML</t>
  </si>
  <si>
    <t>3952</t>
  </si>
  <si>
    <t>31GALP1031</t>
  </si>
  <si>
    <t>DUCRAY SQUANORM ANTI DANDRUFF SHAMPOO 200ML</t>
  </si>
  <si>
    <t>3964</t>
  </si>
  <si>
    <t>31GMPC1363</t>
  </si>
  <si>
    <t>DUOLYS ANTI AGEING SUN SCREEN CREAM SPF 50 -50ML</t>
  </si>
  <si>
    <t>3965</t>
  </si>
  <si>
    <t>31GMPC1361</t>
  </si>
  <si>
    <t>DUOLYS C.E SERUM 15ML</t>
  </si>
  <si>
    <t>3966</t>
  </si>
  <si>
    <t>31GMPC1420</t>
  </si>
  <si>
    <t>DUOLYS EYE CONTOUR 15ML</t>
  </si>
  <si>
    <t>FACE CARE EYE CREAM</t>
  </si>
  <si>
    <t>3967</t>
  </si>
  <si>
    <t>31GMPC1362</t>
  </si>
  <si>
    <t>DUOLYS HYAL SERUM 15ML</t>
  </si>
  <si>
    <t>3968</t>
  </si>
  <si>
    <t>31GMPC1737</t>
  </si>
  <si>
    <t>DUOLYS.A INTENSIVE ANTI-WRINKLE SERUM 30ML</t>
  </si>
  <si>
    <t>DUOLYS.</t>
  </si>
  <si>
    <t>CPRE-2021-005484</t>
  </si>
  <si>
    <t>23.03.2021</t>
  </si>
  <si>
    <t>3978</t>
  </si>
  <si>
    <t>31PALP0714</t>
  </si>
  <si>
    <t>DUPHALAC STICKS (667MG/ML)  15ML SACHET 20'S</t>
  </si>
  <si>
    <t>Lactulose 667MG/ML</t>
  </si>
  <si>
    <t>DUPHALAC</t>
  </si>
  <si>
    <t>ABBOTT</t>
  </si>
  <si>
    <t>667MG/ML</t>
  </si>
  <si>
    <t>1291-170814-1162</t>
  </si>
  <si>
    <t>A16-1531-03269-01</t>
  </si>
  <si>
    <t>4161</t>
  </si>
  <si>
    <t>31GDEL0194</t>
  </si>
  <si>
    <t>ECRINAL AFTER SHAMPOO -150 ML</t>
  </si>
  <si>
    <t>ECRINAL</t>
  </si>
  <si>
    <t>ASEPTA LAB</t>
  </si>
  <si>
    <t>DELTA MEDICAL EST.</t>
  </si>
  <si>
    <t>4163</t>
  </si>
  <si>
    <t>31GDEL0195</t>
  </si>
  <si>
    <t>ECRINAL ANP SHAMPOO (MEN &amp; WOMEN) 200 ML -ASSOT</t>
  </si>
  <si>
    <t>4164</t>
  </si>
  <si>
    <t>31GDEL0131</t>
  </si>
  <si>
    <t>ECRINAL LOTION (WOMEN)-200 ML</t>
  </si>
  <si>
    <t>4181</t>
  </si>
  <si>
    <t>32GMUF2012</t>
  </si>
  <si>
    <t>EFFACLAR DUO PLUS</t>
  </si>
  <si>
    <t>LA ROCHE POSAY</t>
  </si>
  <si>
    <t>4182</t>
  </si>
  <si>
    <t>31GMUF0225</t>
  </si>
  <si>
    <t>EFFACLAR DUO PLUS 40ML</t>
  </si>
  <si>
    <t>AL MUFID TRADING CO.LLC</t>
  </si>
  <si>
    <t>4183</t>
  </si>
  <si>
    <t>31GMUF0229</t>
  </si>
  <si>
    <t>EFFACLAR H COMP/SOOTHING MOIST:40ML</t>
  </si>
  <si>
    <t>4184</t>
  </si>
  <si>
    <t>31GMUF0227</t>
  </si>
  <si>
    <t>EFFACLAR K DAILY RENEWAL FLUID:30ML</t>
  </si>
  <si>
    <t>4185</t>
  </si>
  <si>
    <t>31GMUF0220</t>
  </si>
  <si>
    <t>EFFACLAR PURIF.FOAM GEL 200 ML</t>
  </si>
  <si>
    <t>4186</t>
  </si>
  <si>
    <t>31GPTR0497</t>
  </si>
  <si>
    <t>EGO EGOZITE BABY CREAM 50GM</t>
  </si>
  <si>
    <t>EGO</t>
  </si>
  <si>
    <t>EGO PHARMACEUTICALS</t>
  </si>
  <si>
    <t>11110-12753-1</t>
  </si>
  <si>
    <t>4187</t>
  </si>
  <si>
    <t>31GPTR0504</t>
  </si>
  <si>
    <t>EGO ELUCENT ANTI AGEING DAY MOIST.95ML</t>
  </si>
  <si>
    <t>4188</t>
  </si>
  <si>
    <t>31GPTR0503</t>
  </si>
  <si>
    <t>EGO ELUCENT ANTI AGEING GENTLE CLNSR 140GM</t>
  </si>
  <si>
    <t>4189</t>
  </si>
  <si>
    <t>31GPTR0505</t>
  </si>
  <si>
    <t>EGO ELUCENT ANTI AGEING NIGHT MOIST.50GM</t>
  </si>
  <si>
    <t>4190</t>
  </si>
  <si>
    <t>31GPTR0496</t>
  </si>
  <si>
    <t>EGO MOOV HEAD LICE SHAMPOO 200ML</t>
  </si>
  <si>
    <t>LICE REMOVAL</t>
  </si>
  <si>
    <t>4191</t>
  </si>
  <si>
    <t>32GAMT1702</t>
  </si>
  <si>
    <t>EGO MOOV INSECT REPELLENT GEL 100GM</t>
  </si>
  <si>
    <t>RUBS AND OINTMENTS</t>
  </si>
  <si>
    <t>RUBS</t>
  </si>
  <si>
    <t>4192</t>
  </si>
  <si>
    <t>32GAMT1052</t>
  </si>
  <si>
    <t>EGO Q.V HAIR GENTLE SHAMPOO 200GM</t>
  </si>
  <si>
    <t>4193</t>
  </si>
  <si>
    <t>31GSAD0016</t>
  </si>
  <si>
    <t>EGO Q.V HEEL BALM:50GM</t>
  </si>
  <si>
    <t>AL SAADA MEDICAL STORES &amp; SUPPLIES</t>
  </si>
  <si>
    <t>5406-6620-1</t>
  </si>
  <si>
    <t>4194</t>
  </si>
  <si>
    <t>31GSAD0017</t>
  </si>
  <si>
    <t>EGO Q.V KIDS BALM  100MG</t>
  </si>
  <si>
    <t>4195</t>
  </si>
  <si>
    <t>31GSAD0018</t>
  </si>
  <si>
    <t>EGO Q.V KIDS CREAM  100GM</t>
  </si>
  <si>
    <t>4196</t>
  </si>
  <si>
    <t>31GSAD0019</t>
  </si>
  <si>
    <t>EGO Q.V KIDS WASH :200ML</t>
  </si>
  <si>
    <t>4197</t>
  </si>
  <si>
    <t>31GSAD0020</t>
  </si>
  <si>
    <t>EGO Q.V WASH  500ML</t>
  </si>
  <si>
    <t>4198</t>
  </si>
  <si>
    <t>31GPTR0492</t>
  </si>
  <si>
    <t>EGO QV BABY 2 IN 1 SAMPOO AND CONDITIONER 200G</t>
  </si>
  <si>
    <t>BABY HAIR CARE</t>
  </si>
  <si>
    <t>4199</t>
  </si>
  <si>
    <t>31GPTR0491</t>
  </si>
  <si>
    <t>EGO QV BABY BATH OIL 250ML</t>
  </si>
  <si>
    <t>BABY CARE BABY OIL</t>
  </si>
  <si>
    <t>4200</t>
  </si>
  <si>
    <t>31GPTR0529</t>
  </si>
  <si>
    <t>EGO QV BABY MOISTURISING CREAM 100GM</t>
  </si>
  <si>
    <t>[EGOQV BABY MOISTURISING CREAM]SQUALENE/DIMETICONE/PETROLATUM/GLYCERIN/LIQUID PARAFFIN</t>
  </si>
  <si>
    <t>QV</t>
  </si>
  <si>
    <t>EGO PHARMACEUTICALS PTY. LTD., AUSTRALIA</t>
  </si>
  <si>
    <t>2302-904501-0151</t>
  </si>
  <si>
    <t>E32-9281-09627-01</t>
  </si>
  <si>
    <t>4201</t>
  </si>
  <si>
    <t>31GPTR0489</t>
  </si>
  <si>
    <t>EGO QV BABY SKIN LOTION 250ML</t>
  </si>
  <si>
    <t>4202</t>
  </si>
  <si>
    <t>31GPTR0490</t>
  </si>
  <si>
    <t>EGO QV BABY  GENTLE WASH 250G</t>
  </si>
  <si>
    <t>4203</t>
  </si>
  <si>
    <t>31GSAD0021</t>
  </si>
  <si>
    <t>EGO QV BAR SOAP:100GM</t>
  </si>
  <si>
    <t>4204</t>
  </si>
  <si>
    <t>31GSAD0022</t>
  </si>
  <si>
    <t>EGO QV BATH OIL REVIVE 250ML</t>
  </si>
  <si>
    <t>4205</t>
  </si>
  <si>
    <t>31GPTR0523</t>
  </si>
  <si>
    <t>EGO QV CREAM 500MG</t>
  </si>
  <si>
    <t>Humictant Cream</t>
  </si>
  <si>
    <t>Ego Pharmaceuticals Pty. Ltd., AUSTRALIA</t>
  </si>
  <si>
    <t>500GM</t>
  </si>
  <si>
    <t>2302-293503-0151</t>
  </si>
  <si>
    <t>E32-A044-10469-02</t>
  </si>
  <si>
    <t>4206</t>
  </si>
  <si>
    <t>31GSAD0023</t>
  </si>
  <si>
    <t>EGO QV CRM:100GM</t>
  </si>
  <si>
    <t>4207</t>
  </si>
  <si>
    <t>31GSAD0024</t>
  </si>
  <si>
    <t>EGO QV CRM:250GM</t>
  </si>
  <si>
    <t>4208</t>
  </si>
  <si>
    <t>31GSAD0026</t>
  </si>
  <si>
    <t>EGO QV FACE CLEANSER 250 ML</t>
  </si>
  <si>
    <t>4209</t>
  </si>
  <si>
    <t>31GPTR0506</t>
  </si>
  <si>
    <t>EGO QV FACE EXFOLIATING POLISH 150GM</t>
  </si>
  <si>
    <t>4210</t>
  </si>
  <si>
    <t>31GSAD0027</t>
  </si>
  <si>
    <t>EGO QV FACE MOIST.DAY CRM SPF30+  75GM</t>
  </si>
  <si>
    <t>ZINC OXIDE&amp; METHYLENE BIS-BENZOTRIAZOLYL&amp; TETRAMETHYLBUTYLPHENOL&amp; OCTYL METHOXYCINNAMATE[QV FACE MOISTURISING DAY]</t>
  </si>
  <si>
    <t>E32-4465-06008-01</t>
  </si>
  <si>
    <t>CPRE-2015-019295</t>
  </si>
  <si>
    <t>4211</t>
  </si>
  <si>
    <t>31GSAD0028</t>
  </si>
  <si>
    <t>EGO QV FACE NURTURE NIGHT CRM:50 GM</t>
  </si>
  <si>
    <t>4212</t>
  </si>
  <si>
    <t>31PPTR0542</t>
  </si>
  <si>
    <t>EGO QV FLARE UP CREAM 100GM</t>
  </si>
  <si>
    <t>EGO QV FLARE UP CREAM</t>
  </si>
  <si>
    <t>2302-191722-0151</t>
  </si>
  <si>
    <t>E32-7884-07729-01</t>
  </si>
  <si>
    <t>4213</t>
  </si>
  <si>
    <t>31GPTR0528</t>
  </si>
  <si>
    <t>EGO QV GENTLE WASH 500ML</t>
  </si>
  <si>
    <t>4214</t>
  </si>
  <si>
    <t>31GSAD0029</t>
  </si>
  <si>
    <t>EGO QV GENTLEWASH  250 ML</t>
  </si>
  <si>
    <t>4215</t>
  </si>
  <si>
    <t>31GPTR0500</t>
  </si>
  <si>
    <t>EGO QV HAND CREAM 50GM</t>
  </si>
  <si>
    <t>4216</t>
  </si>
  <si>
    <t>31PAMT0106</t>
  </si>
  <si>
    <t>EGO QV INTENSIVE BODY MOISTURISER:100GM</t>
  </si>
  <si>
    <t>EGO QV INTENSIVE BODY MOISTURISER</t>
  </si>
  <si>
    <t>AMREET TRADING CO.LLC.</t>
  </si>
  <si>
    <t>MOISTURISER</t>
  </si>
  <si>
    <t>4217</t>
  </si>
  <si>
    <t>31GSAD0030</t>
  </si>
  <si>
    <t>EGO QV INTENSIVE BODY MOISTURISER:100GM.</t>
  </si>
  <si>
    <t>UCB PHARMA</t>
  </si>
  <si>
    <t>MOISTURISING CREAM</t>
  </si>
  <si>
    <t>4218</t>
  </si>
  <si>
    <t>31GPTR0494</t>
  </si>
  <si>
    <t>EGO QV INTENSIVE BODY  MOIST 100GM</t>
  </si>
  <si>
    <t>4219</t>
  </si>
  <si>
    <t>31GPTR0493</t>
  </si>
  <si>
    <t>EGO QV INTENSIVE MOIST. CLNSR 250GM</t>
  </si>
  <si>
    <t>4220</t>
  </si>
  <si>
    <t>31GSAD0035</t>
  </si>
  <si>
    <t>EGO QV KIDS BAR 100GM</t>
  </si>
  <si>
    <t>4221</t>
  </si>
  <si>
    <t>31GSAD0031</t>
  </si>
  <si>
    <t>EGO QV LIP BALM:15GM</t>
  </si>
  <si>
    <t>4222</t>
  </si>
  <si>
    <t>31GSAD0032</t>
  </si>
  <si>
    <t>EGO QV SKIN LOTION  500ML</t>
  </si>
  <si>
    <t>4223</t>
  </si>
  <si>
    <t>31GSAD0033</t>
  </si>
  <si>
    <t>EGO QV SKIN LTN:250ML</t>
  </si>
  <si>
    <t>4224</t>
  </si>
  <si>
    <t>31GSAD0034</t>
  </si>
  <si>
    <t>EGO QV WASH REFRESH 250ML</t>
  </si>
  <si>
    <t>4225</t>
  </si>
  <si>
    <t>31PAMT0024</t>
  </si>
  <si>
    <t>EGOSITE BABY CREAM 50GM</t>
  </si>
  <si>
    <t>EGOSITE</t>
  </si>
  <si>
    <t>4236</t>
  </si>
  <si>
    <t>31PUNC0014</t>
  </si>
  <si>
    <t>ELECTRONA ORS- APPLE (TETRA PACK) 200ML</t>
  </si>
  <si>
    <t>DEXTROSE ANHYDROUS/SODIUM CHLORIDE/POTASSIUM CHLORIDE/SODIUM CITRATE/CITRIC ACID ANHYDROUS</t>
  </si>
  <si>
    <t>ELECTRONA</t>
  </si>
  <si>
    <t>LAGAP</t>
  </si>
  <si>
    <t>UNICARE MEDICAL TRADING LLC</t>
  </si>
  <si>
    <t>2.7 G/200ML|0.52 G/200ML|0.3 G/200ML|0.58 G/200ML|</t>
  </si>
  <si>
    <t>5278-912201-2891</t>
  </si>
  <si>
    <t>H77-9294-09448-01</t>
  </si>
  <si>
    <t>47305-1599-49934</t>
  </si>
  <si>
    <t>14.06.20/06.04.26</t>
  </si>
  <si>
    <t>4238</t>
  </si>
  <si>
    <t>31PUNC0015</t>
  </si>
  <si>
    <t>ELECTRONA ORS- ORANGE (TETRA PACK) 200ML</t>
  </si>
  <si>
    <t>DEXTROSE ANHYDROUS/SODIUM CHLORIDE/POTASSIUM CHLORIDE/SODIUM CITRATE</t>
  </si>
  <si>
    <t>5278-230504-2891</t>
  </si>
  <si>
    <t>H77-9291-06085-01</t>
  </si>
  <si>
    <t>47310-1599-49954</t>
  </si>
  <si>
    <t>15.07.20/06.04.26</t>
  </si>
  <si>
    <t>4239</t>
  </si>
  <si>
    <t>31PPDC0009</t>
  </si>
  <si>
    <t>ELECTRORUSH ORS ORAL SOLN (TETRA PACK) 200ML -Assot</t>
  </si>
  <si>
    <t>ELECTRORUSH</t>
  </si>
  <si>
    <t>HALSTRUM</t>
  </si>
  <si>
    <t>PDC DRUG STORE LLC</t>
  </si>
  <si>
    <t>6169-608703-1382</t>
  </si>
  <si>
    <t>Z96-9615-09930-01</t>
  </si>
  <si>
    <t>48832-1585-58346</t>
  </si>
  <si>
    <t>16.09.20/02.05.26</t>
  </si>
  <si>
    <t>4244</t>
  </si>
  <si>
    <t>31PMPC1708</t>
  </si>
  <si>
    <t>ELFONIS 400MG/250ML SOLUTION FOR INFUSION 1'S</t>
  </si>
  <si>
    <t>MOXIFLOXACIN (AS HCL) 400MG/250ML SOLUTION FOR INFUSION</t>
  </si>
  <si>
    <t>ELFONIS</t>
  </si>
  <si>
    <t>HEMOFARM</t>
  </si>
  <si>
    <t>400MG/250ML</t>
  </si>
  <si>
    <t>5684-125904-1001</t>
  </si>
  <si>
    <t>S71-7547-03886-01</t>
  </si>
  <si>
    <t>43384-1570-26781</t>
  </si>
  <si>
    <t>27/06/2019/26/06/2024</t>
  </si>
  <si>
    <t>4252</t>
  </si>
  <si>
    <t>31GNCH0321</t>
  </si>
  <si>
    <t>ELGYDIUM CLINIC SENSILEAVE GEL 30ML</t>
  </si>
  <si>
    <t>ELGYDIUM</t>
  </si>
  <si>
    <t>Pierre Faber Medical Devices, FRANCE</t>
  </si>
  <si>
    <t>4263</t>
  </si>
  <si>
    <t>11PJJ00024</t>
  </si>
  <si>
    <t>ELICA CREAM 30 MG</t>
  </si>
  <si>
    <t>MOMETASONE FUROATE  0.1%  CREAM</t>
  </si>
  <si>
    <t>ELICA</t>
  </si>
  <si>
    <t>JAMJOOM PHARMACEUTICALS, SAUDI ARABIA</t>
  </si>
  <si>
    <t>0031-124403-0151</t>
  </si>
  <si>
    <t>G93-1600-03847-01</t>
  </si>
  <si>
    <t>4265</t>
  </si>
  <si>
    <t>31PNMC3018</t>
  </si>
  <si>
    <t>ELICA M CREAM 30GM</t>
  </si>
  <si>
    <t>MICONAZOLE NITRATE/MOMETASONE FUROATE 20 MG/G/1MG/G CREAM</t>
  </si>
  <si>
    <t>20 MG/G-1 MG/GM</t>
  </si>
  <si>
    <t>5252-672101-0152</t>
  </si>
  <si>
    <t>G93-6221-06396-01</t>
  </si>
  <si>
    <t>4268</t>
  </si>
  <si>
    <t>31PCTP0332</t>
  </si>
  <si>
    <t>ELIDEL 1% CREAM:15 GM</t>
  </si>
  <si>
    <t>PIMECROLIMUS  10 MG/G  CREAM</t>
  </si>
  <si>
    <t>ELIDEL</t>
  </si>
  <si>
    <t>MEDA PHARMA GMBH and CO. KG, GERMANY</t>
  </si>
  <si>
    <t>10 MG/G</t>
  </si>
  <si>
    <t>IMMUNOMODULATOR</t>
  </si>
  <si>
    <t>1148-173502-0151</t>
  </si>
  <si>
    <t>I39-1602-04526-01</t>
  </si>
  <si>
    <t>4281</t>
  </si>
  <si>
    <t xml:space="preserve"> PH11171</t>
  </si>
  <si>
    <t>Elocom Lotion</t>
  </si>
  <si>
    <t>4282</t>
  </si>
  <si>
    <t>31PCTP0046</t>
  </si>
  <si>
    <t>ELOCOM LOTION 0.1% 30ML</t>
  </si>
  <si>
    <t>MOMETASONE FUROATE  0.1%  TOPICAL LOTION</t>
  </si>
  <si>
    <t>ELOCOM</t>
  </si>
  <si>
    <t>0070-124403-2571</t>
  </si>
  <si>
    <t>M20-1608-03849-01</t>
  </si>
  <si>
    <t>4293</t>
  </si>
  <si>
    <t>32GAMT1050</t>
  </si>
  <si>
    <t>ELUCENT ANTI AGEING BODY MOISTURISER 200ML</t>
  </si>
  <si>
    <t>ELUCENT</t>
  </si>
  <si>
    <t>4295</t>
  </si>
  <si>
    <t>31PMUF0038</t>
  </si>
  <si>
    <t>ELUDRIL M/WASH SLN:90ML</t>
  </si>
  <si>
    <t>ELUDRIL</t>
  </si>
  <si>
    <t>PIERRE FABREMEDAMENT</t>
  </si>
  <si>
    <t>MOUTH WASH</t>
  </si>
  <si>
    <t>4296</t>
  </si>
  <si>
    <t>31GMUF0016</t>
  </si>
  <si>
    <t>ELUGEL DENTAL GEL CHLORHEXIDIN</t>
  </si>
  <si>
    <t>0793-614701-1571</t>
  </si>
  <si>
    <t>4298</t>
  </si>
  <si>
    <t>31PMPC0194</t>
  </si>
  <si>
    <t>EMADINE EYE DPS:5ML</t>
  </si>
  <si>
    <t>EMEDASTINE  0.05%  EYE DROPS</t>
  </si>
  <si>
    <t>EMADINE</t>
  </si>
  <si>
    <t>EYE DROPS</t>
  </si>
  <si>
    <t>OCULAR</t>
  </si>
  <si>
    <t>OPHTHALMIC</t>
  </si>
  <si>
    <t>0085-173901-0371</t>
  </si>
  <si>
    <t>A60-1615-02028-01</t>
  </si>
  <si>
    <t>4300</t>
  </si>
  <si>
    <t>31CNMC3025</t>
  </si>
  <si>
    <t>EMAMI F&amp;H AD.WHITENING CREAM MEN 100ML -OFFER  (1+1)</t>
  </si>
  <si>
    <t>EMAMI</t>
  </si>
  <si>
    <t>4301</t>
  </si>
  <si>
    <t>31CNMC1949</t>
  </si>
  <si>
    <t>EMAMI FAIR AND HANDSOME ADV W/CRM  80ML</t>
  </si>
  <si>
    <t>4302</t>
  </si>
  <si>
    <t>31CNMC2668</t>
  </si>
  <si>
    <t>EMAMI FAST RELIEF PAIN RELIEF SPRAY 150ML ( OFFER )</t>
  </si>
  <si>
    <t>4303</t>
  </si>
  <si>
    <t>31CNMC1946</t>
  </si>
  <si>
    <t>EMAMI MENTHO PLUS 30 GM</t>
  </si>
  <si>
    <t>BALM</t>
  </si>
  <si>
    <t>4308</t>
  </si>
  <si>
    <t>31PPLK0763</t>
  </si>
  <si>
    <t>EMBESIN 40IU/2ML AMP 10'S</t>
  </si>
  <si>
    <t>ARGIPRESSIN 40IU/2ML CONCENTRATE FOR SOLUTION FOR INFUSION</t>
  </si>
  <si>
    <t>EMBESIN</t>
  </si>
  <si>
    <t>FAMOS</t>
  </si>
  <si>
    <t>CONCENTRATE FOR SOLUTION FOR INFUSION</t>
  </si>
  <si>
    <t>40IU/2ML</t>
  </si>
  <si>
    <t>HORMONES</t>
  </si>
  <si>
    <t>4388-719301-0141</t>
  </si>
  <si>
    <t>S93-7391-07366-01</t>
  </si>
  <si>
    <t>DR/C/36926/2019</t>
  </si>
  <si>
    <t>4323</t>
  </si>
  <si>
    <t>31PPTR0508</t>
  </si>
  <si>
    <t>EMGALITY 120MG/ML PRE FILLED PEN 1'S</t>
  </si>
  <si>
    <t>GALCANEZUMAB 120MG/ML SOLUTION FOR INJECTION</t>
  </si>
  <si>
    <t>EMGALITY</t>
  </si>
  <si>
    <t>ELI LILLY</t>
  </si>
  <si>
    <t>120MG/ML</t>
  </si>
  <si>
    <t>PEN</t>
  </si>
  <si>
    <t>0094-698701-1021</t>
  </si>
  <si>
    <t>E40-6835-06925-01</t>
  </si>
  <si>
    <t>4330</t>
  </si>
  <si>
    <t>31PMPC0899</t>
  </si>
  <si>
    <t>EMIMYCIN 500 20's (10's Blister x 2)</t>
  </si>
  <si>
    <t>CLARITHROMYCIN  500 MG  FILM COATED TABLETS</t>
  </si>
  <si>
    <t>GLOBALPHARMA CO. L.L.C., UAE</t>
  </si>
  <si>
    <t>FILM COATED TABLETS</t>
  </si>
  <si>
    <t>500 MG</t>
  </si>
  <si>
    <t>0503-148602-0391</t>
  </si>
  <si>
    <t>F91-1625-01309-01</t>
  </si>
  <si>
    <t>4337</t>
  </si>
  <si>
    <t>31PMPC0248</t>
  </si>
  <si>
    <t>EMLA 5% CRM :30GM</t>
  </si>
  <si>
    <t>PRILOCAINE  2.5% LIDOCAINE  2.5%  CREAM</t>
  </si>
  <si>
    <t>EMLA</t>
  </si>
  <si>
    <t>ASTRA ZENECA</t>
  </si>
  <si>
    <t>2.5prcnt-2.5prcnt</t>
  </si>
  <si>
    <t>LOCAL ANAESTHETIC</t>
  </si>
  <si>
    <t>0188-174302-0151</t>
  </si>
  <si>
    <t>B46-1629-03444-01</t>
  </si>
  <si>
    <t>4338</t>
  </si>
  <si>
    <t>31PMPC0290</t>
  </si>
  <si>
    <t>EMLA 5%CRM 5X5GM 5's</t>
  </si>
  <si>
    <t>0188-174302-0152</t>
  </si>
  <si>
    <t>B46-1629-03444-02</t>
  </si>
  <si>
    <t>4344</t>
  </si>
  <si>
    <t>31GHAY0008</t>
  </si>
  <si>
    <t>EMOFLUOR GEL 75ML</t>
  </si>
  <si>
    <t>EMOFLOUR</t>
  </si>
  <si>
    <t>4345</t>
  </si>
  <si>
    <t>31GHAY0325</t>
  </si>
  <si>
    <t>EMOFLUOR INTENSIVE CARE GEL 75ML</t>
  </si>
  <si>
    <t>EMOFLUOR</t>
  </si>
  <si>
    <t>Dr. Wild Co &amp; AG SWITZERLAND</t>
  </si>
  <si>
    <t>DENTAL CREAM</t>
  </si>
  <si>
    <t>4346</t>
  </si>
  <si>
    <t>31GHAY0009</t>
  </si>
  <si>
    <t>EMOFLUOR M/RINSE:250ML</t>
  </si>
  <si>
    <t>4371</t>
  </si>
  <si>
    <t>31PMPC0744</t>
  </si>
  <si>
    <t>ENBREL 50MG/PEN PREFILLED 4'S DOSE</t>
  </si>
  <si>
    <t>ETANERCEPT  50 MG/ML  SOLUTION FOR INJECTION</t>
  </si>
  <si>
    <t>ENBREL</t>
  </si>
  <si>
    <t>PFIZER LIMITED</t>
  </si>
  <si>
    <t>SC</t>
  </si>
  <si>
    <t>50 MG/ML</t>
  </si>
  <si>
    <t>IMMUNOSUPPRESSANT</t>
  </si>
  <si>
    <t>ANTIRHEUMATIC</t>
  </si>
  <si>
    <t>1183-175003-1021</t>
  </si>
  <si>
    <t>K38-1642-02199-01</t>
  </si>
  <si>
    <t>4372</t>
  </si>
  <si>
    <t>31CNMC1091</t>
  </si>
  <si>
    <t>ENCHANTEUR BODY MIST 150ML - (ASSOT)</t>
  </si>
  <si>
    <t>ENCHANTEUR</t>
  </si>
  <si>
    <t>WIPRO</t>
  </si>
  <si>
    <t>4373</t>
  </si>
  <si>
    <t>31CNMC1100</t>
  </si>
  <si>
    <t>ENCHANTEUR EDT - 100ML (ASSOT)</t>
  </si>
  <si>
    <t>VLCC MIDDLE EAST</t>
  </si>
  <si>
    <t>4374</t>
  </si>
  <si>
    <t>31CNMC1073</t>
  </si>
  <si>
    <t>ENCHANTEUR HAND AND BODY LOTION 250ML -ASSOT</t>
  </si>
  <si>
    <t>BODY CARE HAND LOTION</t>
  </si>
  <si>
    <t>4375</t>
  </si>
  <si>
    <t>31CNMC2227</t>
  </si>
  <si>
    <t>ENCHANTEUR NOUR. SOFT LOTN ROMANTIC 500ML</t>
  </si>
  <si>
    <t>4386</t>
  </si>
  <si>
    <t>31PBLN0007</t>
  </si>
  <si>
    <t>ENDOXAN 1GM I.V INFUSION</t>
  </si>
  <si>
    <t>CYCLOPHOSPHAMIDE  500 MG  INJECTION</t>
  </si>
  <si>
    <t>ENDOXAN</t>
  </si>
  <si>
    <t>SCHERING DRUG STORE L.L.C</t>
  </si>
  <si>
    <t>IM,IV,INTRAPLEURAL,INTRAPERITONEAL</t>
  </si>
  <si>
    <t>ANTINEOPLASTIC AND IMMU. SUPPRESSANTS</t>
  </si>
  <si>
    <t>ANTICANCER DRUG</t>
  </si>
  <si>
    <t>4255-175108-0801</t>
  </si>
  <si>
    <t>C03-1645-01542-01</t>
  </si>
  <si>
    <t>4392</t>
  </si>
  <si>
    <t>31PMPC1351</t>
  </si>
  <si>
    <t>ENEMAX 16GM 120ML</t>
  </si>
  <si>
    <t>DIBASIC SODIUM PHOSPHATE  4.4G  MONOBASIC POTASSIUM PHOSPHATE  7 G  ENEMA</t>
  </si>
  <si>
    <t>ENEMAX</t>
  </si>
  <si>
    <t>AMOUN PHARMACEUTICAL CO.S.A.E., EGYPT</t>
  </si>
  <si>
    <t>RECTAL</t>
  </si>
  <si>
    <t>4.4G-7 G</t>
  </si>
  <si>
    <t>0798-183901-0331</t>
  </si>
  <si>
    <t>4393</t>
  </si>
  <si>
    <t>31PPPH0176</t>
  </si>
  <si>
    <t>ENEMEEZ KIDS MINI ENEMA (100MG/5ML)  5'S</t>
  </si>
  <si>
    <t>DOCUSATE SODIUM</t>
  </si>
  <si>
    <t>Enemeez Inc., U.S.A</t>
  </si>
  <si>
    <t>PROPHARMA MEDICAL SUPPLIES</t>
  </si>
  <si>
    <t>100MG/5ML</t>
  </si>
  <si>
    <t>13596-15332-2</t>
  </si>
  <si>
    <t>4400</t>
  </si>
  <si>
    <t>31PGDE0014</t>
  </si>
  <si>
    <t>ENGRIX B. VACCINE (PED.)</t>
  </si>
  <si>
    <t>HEPATITIS B VACCINES  10 MCG/0.5ML  SOLUTION FOR INJECTION</t>
  </si>
  <si>
    <t>ENGRIX</t>
  </si>
  <si>
    <t>GlaxoSmithKline</t>
  </si>
  <si>
    <t>VACCINE</t>
  </si>
  <si>
    <t>10 MCG/0.5ML</t>
  </si>
  <si>
    <t>VACCINES</t>
  </si>
  <si>
    <t>IMMUNIZATION</t>
  </si>
  <si>
    <t>0215-175205-1022</t>
  </si>
  <si>
    <t>M70-1647-05721-01</t>
  </si>
  <si>
    <t>4401</t>
  </si>
  <si>
    <t>31PGDE0013</t>
  </si>
  <si>
    <t>ENGRIX B. VACCINE 20MCG-ADULT</t>
  </si>
  <si>
    <t>HEPATITIS B VACCINES  20 MCG/ML  SOLUTION FOR INJECTION</t>
  </si>
  <si>
    <t>SMITHKLINE BEECHAM</t>
  </si>
  <si>
    <t>IM</t>
  </si>
  <si>
    <t>20 MCG/ML</t>
  </si>
  <si>
    <t>0215-175206-1021</t>
  </si>
  <si>
    <t>M70-1647-05722-01</t>
  </si>
  <si>
    <t>4405</t>
  </si>
  <si>
    <t>31GSHD0003</t>
  </si>
  <si>
    <t>ENLIVEN MOUTH WASH 500ML (ASSOT)</t>
  </si>
  <si>
    <t>ENLIVEN</t>
  </si>
  <si>
    <t>DCS GROUP UK LTD</t>
  </si>
  <si>
    <t>SARA TRIDENT EMIRATES (LLC)</t>
  </si>
  <si>
    <t>4413</t>
  </si>
  <si>
    <t>31PPLK0879</t>
  </si>
  <si>
    <t>ENOXAPARIN LEDRAXEN 2000 IU (20MG) 0.2ML PFS 10'S</t>
  </si>
  <si>
    <t>ENOXAPARIN SODIUM 20MG/0.2ML SOLUTION FOR INJECTION</t>
  </si>
  <si>
    <t>ENOXAPARIN</t>
  </si>
  <si>
    <t>2000 IU</t>
  </si>
  <si>
    <t>SYR</t>
  </si>
  <si>
    <t>ANTICOAGULANT</t>
  </si>
  <si>
    <t>6155-387615-1021</t>
  </si>
  <si>
    <t>BD2-9348-07469-01</t>
  </si>
  <si>
    <t>51948-1572-74949</t>
  </si>
  <si>
    <t>01.07.21/12.10.26</t>
  </si>
  <si>
    <t>4416</t>
  </si>
  <si>
    <t>31PPLK0880</t>
  </si>
  <si>
    <t>ENOXAPARIN LEDRAXEN 4000 IU (40MG) 0.4ML PFS 10'S</t>
  </si>
  <si>
    <t>ENOXAPARIN SODIUM  4000 IU/0.4ML 100 MG/ML  SOLUTION FOR INJECTION</t>
  </si>
  <si>
    <t>4000 IU/0.4ML</t>
  </si>
  <si>
    <t>6155-387619-1021</t>
  </si>
  <si>
    <t>BD2-9348-07470-01</t>
  </si>
  <si>
    <t>51948-1572-74997</t>
  </si>
  <si>
    <t>4418</t>
  </si>
  <si>
    <t>31PPLK0881</t>
  </si>
  <si>
    <t>ENOXAPARIN LEDRAXEN 6000 IU (60MG) 0.6ML PFS 10'S</t>
  </si>
  <si>
    <t>ENOXAPARIN SODIUM 6000IU/0.6ML</t>
  </si>
  <si>
    <t>AVENTIS</t>
  </si>
  <si>
    <t>6000IU/0.6ML</t>
  </si>
  <si>
    <t>6155-387618-1021</t>
  </si>
  <si>
    <t>BD2-9348-07471-01</t>
  </si>
  <si>
    <t>51948-1572-75000</t>
  </si>
  <si>
    <t>4419</t>
  </si>
  <si>
    <t>31PPLK0882</t>
  </si>
  <si>
    <t>ENOXAPARIN LEDRAXEN 8000 IU (80MG) 0.8ML PFS 10'S</t>
  </si>
  <si>
    <t>ENOXAPARIN SODIUM 80MG/0.8ML SOLUTION FOR INJECTION</t>
  </si>
  <si>
    <t>VENIMED</t>
  </si>
  <si>
    <t>80MG/0.8ML</t>
  </si>
  <si>
    <t>6155-387617-1021</t>
  </si>
  <si>
    <t>BD2-9348-07472-01</t>
  </si>
  <si>
    <t>51948-1572-75001</t>
  </si>
  <si>
    <t>4423</t>
  </si>
  <si>
    <t>31PPTR0551</t>
  </si>
  <si>
    <t>ENSTILAR CUTANEOUS FOAM (50MCG/G+0.5MG/G)  60GM</t>
  </si>
  <si>
    <t>CALCIPOTRIOL/BETAMETHASONE 50MCG/G-0.5MG/G FOAM</t>
  </si>
  <si>
    <t>4866-158901-0401</t>
  </si>
  <si>
    <t>P19-7696-07576-01</t>
  </si>
  <si>
    <t>44502-1566-31520</t>
  </si>
  <si>
    <t>13.10.2019/12.10.24</t>
  </si>
  <si>
    <t>4424</t>
  </si>
  <si>
    <t>31GCTP0048</t>
  </si>
  <si>
    <t>ENSURE LIQUID VANILLA FLR 250ML.</t>
  </si>
  <si>
    <t>ENSURE</t>
  </si>
  <si>
    <t>4425</t>
  </si>
  <si>
    <t>31GBRN0032</t>
  </si>
  <si>
    <t>ENSURE MAX PROTEIN 300ML</t>
  </si>
  <si>
    <t>4426</t>
  </si>
  <si>
    <t>31GCTP0049</t>
  </si>
  <si>
    <t>ENSURE NUTR.POWDER 400GMS</t>
  </si>
  <si>
    <t>4427</t>
  </si>
  <si>
    <t>31GCTP1494</t>
  </si>
  <si>
    <t>ENSURE PLUS (1.5CAL) 237 ML</t>
  </si>
  <si>
    <t>ABOTT</t>
  </si>
  <si>
    <t>BABY FOOD</t>
  </si>
  <si>
    <t>BABY FORMULA</t>
  </si>
  <si>
    <t>BABY SPECIALTY MILK</t>
  </si>
  <si>
    <t>4428</t>
  </si>
  <si>
    <t>31GCTP1650</t>
  </si>
  <si>
    <t>ENSURE PLUS ADVANCE 500ML</t>
  </si>
  <si>
    <t>4429</t>
  </si>
  <si>
    <t>32GCTP1978</t>
  </si>
  <si>
    <t>ENSURE PLUS LIQUID NUTRIT.250ml</t>
  </si>
  <si>
    <t xml:space="preserve">ABOTT USA </t>
  </si>
  <si>
    <t>4430</t>
  </si>
  <si>
    <t>31GCTP1572</t>
  </si>
  <si>
    <t>ENSURE POWDER VANILLA 850GM</t>
  </si>
  <si>
    <t>4435</t>
  </si>
  <si>
    <t>31PPTR0499</t>
  </si>
  <si>
    <t>ENTEROGERMINA 6BILLION /2GM ORAL POWDER SACHET 10'S</t>
  </si>
  <si>
    <t>SPORE OF BACILLUS CLAUSI 6BILLION/2G POWDER FOR ORAL SOLUTION</t>
  </si>
  <si>
    <t>ENTEROGERMINA</t>
  </si>
  <si>
    <t>ORAL SOLUTION</t>
  </si>
  <si>
    <t>6BILLION/2G</t>
  </si>
  <si>
    <t>GASTRO INTESTINAL TRACT (GIT)</t>
  </si>
  <si>
    <t>0170-502203-4021</t>
  </si>
  <si>
    <t>R57-1651-06967-01</t>
  </si>
  <si>
    <t>4438</t>
  </si>
  <si>
    <t>31PITT0386</t>
  </si>
  <si>
    <t>ENTEROLACTIS BABY 250MG ORAL ADMIN 10ML</t>
  </si>
  <si>
    <t>PROBIOTICS- LACTOBACILLUS CASEI DG</t>
  </si>
  <si>
    <t>ENTEROLACTIS BABY</t>
  </si>
  <si>
    <t>250MG</t>
  </si>
  <si>
    <t>2147-574402-2091</t>
  </si>
  <si>
    <t>M77-1653-04722-01</t>
  </si>
  <si>
    <t>4441</t>
  </si>
  <si>
    <t>31SCAS0075</t>
  </si>
  <si>
    <t>ENTONOX KIT WITH D SIZE CYLINDER WITH REGULATOR DEMAND VALVE &amp; BAG</t>
  </si>
  <si>
    <t>ALCAN INTERNATIONAL L.L.C.</t>
  </si>
  <si>
    <t>4459</t>
  </si>
  <si>
    <t>31PEHS0002</t>
  </si>
  <si>
    <t>EPANUTIN 250MG/5ML AMPS 5'S</t>
  </si>
  <si>
    <t>PHENYTOIN  250 MG/5ML  SOLUTION FOR INJECTION</t>
  </si>
  <si>
    <t>EPANUTIN</t>
  </si>
  <si>
    <t>ACTAVIS</t>
  </si>
  <si>
    <t>250 MG/5ML</t>
  </si>
  <si>
    <t>CENTRAL NERVOUS SYSTEM  (CNS)</t>
  </si>
  <si>
    <t>0016-175401-1021</t>
  </si>
  <si>
    <t>K17-1665-04501-01</t>
  </si>
  <si>
    <t>4464</t>
  </si>
  <si>
    <t>32PPLK1306</t>
  </si>
  <si>
    <t>EPHEDRINE HCL 30MG/ML 1ML AMP</t>
  </si>
  <si>
    <t>EPHEDRINE  30 MG/ML  SOLUTION FOR INJECTION</t>
  </si>
  <si>
    <t>EPHEDRINE</t>
  </si>
  <si>
    <t>AGUETTANT LABORATOIRE, FRANCE</t>
  </si>
  <si>
    <t>30 MG/ML</t>
  </si>
  <si>
    <t>STIMULANT</t>
  </si>
  <si>
    <t>0063-175501-1021</t>
  </si>
  <si>
    <t>H46-1668-02054-01</t>
  </si>
  <si>
    <t>4467</t>
  </si>
  <si>
    <t>31PMPC1705</t>
  </si>
  <si>
    <t>EPIBIOT VAGINAL GEL 30GM</t>
  </si>
  <si>
    <t>SODIUM HYALURONATE 300MG/30G GEL</t>
  </si>
  <si>
    <t>EPIBIOT</t>
  </si>
  <si>
    <t>CRAB SINERGY</t>
  </si>
  <si>
    <t>300MG/30G</t>
  </si>
  <si>
    <t>5813-123341-0431</t>
  </si>
  <si>
    <t>48050-1568-54056</t>
  </si>
  <si>
    <t>14.07.2020/06.12.25</t>
  </si>
  <si>
    <t>4471</t>
  </si>
  <si>
    <t>31PNMC1191</t>
  </si>
  <si>
    <t>EPICITAM 100MG/ML SOLUTION (ORAL) 300ML</t>
  </si>
  <si>
    <t>LEVETIRACETAM  100 MG/ML  SOLUTION ORAL</t>
  </si>
  <si>
    <t>EPICITAM</t>
  </si>
  <si>
    <t>NEOPHARMA, UAE</t>
  </si>
  <si>
    <t>100 MG/ML</t>
  </si>
  <si>
    <t>ANTIHISTAMINE &amp; COUGH REMEDIES</t>
  </si>
  <si>
    <t>5098-206502-0991</t>
  </si>
  <si>
    <t>J23-1670-03337-01</t>
  </si>
  <si>
    <t>4485</t>
  </si>
  <si>
    <t>31PPTR0012</t>
  </si>
  <si>
    <t>EPIMAG EFFERVESCENTS POWDER SACH 10'S</t>
  </si>
  <si>
    <t>MAGNESIUM CITRATE  42.49 G/100 GM  EFFERVESCENT GRANULES</t>
  </si>
  <si>
    <t>EPIMAG</t>
  </si>
  <si>
    <t>EGYPTIAN INTERNATIONAL PHARMACEUTICAL INDUSTRIES CO. (E.I.P.I.CO.), EGYPT</t>
  </si>
  <si>
    <t>EFFERVESCENT GRANULES</t>
  </si>
  <si>
    <t>42.49 G/100 GM</t>
  </si>
  <si>
    <t>0248-175603-0251</t>
  </si>
  <si>
    <t>E34-1675-03541-01</t>
  </si>
  <si>
    <t>4487</t>
  </si>
  <si>
    <t>31PSPM0002</t>
  </si>
  <si>
    <t>EPINEPHRINE 1MG/ML (ADRENALINE) AMP:100'S</t>
  </si>
  <si>
    <t>EPINEPHRINE 1MG/ML (ADRENALINE) INECTION</t>
  </si>
  <si>
    <t>EPINEPHRINE</t>
  </si>
  <si>
    <t>Laboratoire Aguettant, FRANCE</t>
  </si>
  <si>
    <t>1MG/ML</t>
  </si>
  <si>
    <t>NEUROTRANSMITTER</t>
  </si>
  <si>
    <t>4490</t>
  </si>
  <si>
    <t>31PPLK0047</t>
  </si>
  <si>
    <t>EPIPEN ADULT 0.3MG 1'S</t>
  </si>
  <si>
    <t>EPINEPHRINE  0.3MG/0.3ML  SOLUTION FOR INJECTION</t>
  </si>
  <si>
    <t>EPIPEN</t>
  </si>
  <si>
    <t>Meridian Medical, USA</t>
  </si>
  <si>
    <t>LUNATUS DRUG STORE (L.L.C)</t>
  </si>
  <si>
    <t>0.3MG/0.3ML</t>
  </si>
  <si>
    <t>2201-175704-1021</t>
  </si>
  <si>
    <t>B57-1678-02063-01</t>
  </si>
  <si>
    <t>4494</t>
  </si>
  <si>
    <t>31PPPH0009</t>
  </si>
  <si>
    <t>EPIPEN JUNIOR 0.15 MG 1's</t>
  </si>
  <si>
    <t>EPINEPHRINE : 0.15MG/0.3ML  SOLUTION FOR INJECTION</t>
  </si>
  <si>
    <t>0.15MG</t>
  </si>
  <si>
    <t>2201-175705-1021</t>
  </si>
  <si>
    <t>E01-1679-02061-01</t>
  </si>
  <si>
    <t>4495</t>
  </si>
  <si>
    <t>32PRAZ0004</t>
  </si>
  <si>
    <t>EPIRUBICIN 50MG 25ML</t>
  </si>
  <si>
    <t>EPIRUBICIN  50 MG  POWDER FOR INJECTION</t>
  </si>
  <si>
    <t>EPIRUBICIN</t>
  </si>
  <si>
    <t>PHARMACIA and UPJOHN AB., SWEDEN</t>
  </si>
  <si>
    <t>POWDER FOR INJECTION</t>
  </si>
  <si>
    <t>0065-175801-0801</t>
  </si>
  <si>
    <t>E29-1681-02072-01</t>
  </si>
  <si>
    <t>4496</t>
  </si>
  <si>
    <t>31PNMC0103</t>
  </si>
  <si>
    <t>EPISIL ORAL LIQUID SPRAY 10ML</t>
  </si>
  <si>
    <t>LECITHIN  29.47% GLYCEROL DIOLEATE  54.73%  LIQUID FOR SPRAY</t>
  </si>
  <si>
    <t>EPISIL</t>
  </si>
  <si>
    <t>NEOBIOCON, UAE</t>
  </si>
  <si>
    <t>29.47prcnt-54.73prcnt</t>
  </si>
  <si>
    <t>J21-1683-02620-01</t>
  </si>
  <si>
    <t>4497</t>
  </si>
  <si>
    <t>32PPWL0002</t>
  </si>
  <si>
    <t>EPISTATUS 10MG/ML BUCCAL SOLN 5ML 1's</t>
  </si>
  <si>
    <t>MIDAZOLAM : 10 MG/ML  SOLUTION</t>
  </si>
  <si>
    <t>EPISTATUS</t>
  </si>
  <si>
    <t>DALES PHARMACEUTICALS</t>
  </si>
  <si>
    <t>PHARMA WORLD LLC</t>
  </si>
  <si>
    <t>BUCCAL</t>
  </si>
  <si>
    <t>50MG/ 5ML</t>
  </si>
  <si>
    <t>D84-1684-03807-01</t>
  </si>
  <si>
    <t>4498</t>
  </si>
  <si>
    <t>31PDXB0094</t>
  </si>
  <si>
    <t>EPISTATUS 10MG/ML OROMUCOSAL SOLUTION 5ML 1'S [DXB]</t>
  </si>
  <si>
    <t>MIDAZOLAM 10MG/ML SOLUTION</t>
  </si>
  <si>
    <t>10MG/ML</t>
  </si>
  <si>
    <t>4111-168606-3993</t>
  </si>
  <si>
    <t>4499</t>
  </si>
  <si>
    <t>31PDXB0071</t>
  </si>
  <si>
    <t>EPISTATUS 10MG/ML OROMUCOSAL SOLUTION 5ML 4'S [DXB]</t>
  </si>
  <si>
    <t>TRANS ARABIA DRUG STORE LLC</t>
  </si>
  <si>
    <t>4514</t>
  </si>
  <si>
    <t>31PNMC3152</t>
  </si>
  <si>
    <t>EQUAZEN LIQUID (ORAL) 200ML</t>
  </si>
  <si>
    <t>OMEGA-3 WITH OMEGA-6  FATTY ACIDS (NATURALLY SOURCED)</t>
  </si>
  <si>
    <t>EQUAZEN</t>
  </si>
  <si>
    <t>4515</t>
  </si>
  <si>
    <t>31GDEL0188</t>
  </si>
  <si>
    <t>EQUILIBRA ALOE A/SUN MILK-250ML</t>
  </si>
  <si>
    <t>EQUILIBRA</t>
  </si>
  <si>
    <t>4516</t>
  </si>
  <si>
    <t>31GDEL0187</t>
  </si>
  <si>
    <t>EQUILIBRA ALOE DERMO-GEL-150ML</t>
  </si>
  <si>
    <t>4517</t>
  </si>
  <si>
    <t>31GDEL0189</t>
  </si>
  <si>
    <t>EQUILIBRA ALOE SUN MILK-SPF-50+-150ML</t>
  </si>
  <si>
    <t>4522</t>
  </si>
  <si>
    <t>31PALP0992</t>
  </si>
  <si>
    <t>ERELZI 50MG 1ML  PRE-FILLED PEN  4'S</t>
  </si>
  <si>
    <t>ERELZI</t>
  </si>
  <si>
    <t>SANDOZ</t>
  </si>
  <si>
    <t>5567-175003-1021</t>
  </si>
  <si>
    <t>L69-7951-08410-02</t>
  </si>
  <si>
    <t>45843-1572-41138</t>
  </si>
  <si>
    <t>13.04.20/12.04.25</t>
  </si>
  <si>
    <t>4537</t>
  </si>
  <si>
    <t>31GOMA0004</t>
  </si>
  <si>
    <t>EROS CRM:15 GM</t>
  </si>
  <si>
    <t>EROS</t>
  </si>
  <si>
    <t>4553</t>
  </si>
  <si>
    <t>31PSKM0001</t>
  </si>
  <si>
    <t>ESMOLOL HCL 100MG/10ML :10'S</t>
  </si>
  <si>
    <t>ESMOLOL  100 MG/10ML  SOLUTION FOR INJECTION</t>
  </si>
  <si>
    <t>ESMOLOL</t>
  </si>
  <si>
    <t>100MG/10ML</t>
  </si>
  <si>
    <t>HYPERTENSION</t>
  </si>
  <si>
    <t>6031-681201-1021</t>
  </si>
  <si>
    <t>B97-1721-02153-01</t>
  </si>
  <si>
    <t>4555</t>
  </si>
  <si>
    <t>31PPLK0158</t>
  </si>
  <si>
    <t>ESMOLOL HYDROCHLORIDE 100MG / 10ML 1'S</t>
  </si>
  <si>
    <t>ESMOLOL  10 MG/ML  SOLUTION FOR INFUSION</t>
  </si>
  <si>
    <t>10 MG/ML</t>
  </si>
  <si>
    <t>4576</t>
  </si>
  <si>
    <t>31PHAY0250</t>
  </si>
  <si>
    <t>ESOXX 124MG/312MG SACHET 20'S.</t>
  </si>
  <si>
    <t>HYALURONIC ACID  124 MG/10ML CHONDROITIN SULFATE  312 MG/10ML  ORAL LIQUID</t>
  </si>
  <si>
    <t>ESOXX</t>
  </si>
  <si>
    <t>SYNERGY PHARMA</t>
  </si>
  <si>
    <t>124MG/10ML- 312MG/10ML</t>
  </si>
  <si>
    <t>2105-573801-2891</t>
  </si>
  <si>
    <t>N31-1729-05229-01</t>
  </si>
  <si>
    <t>4581</t>
  </si>
  <si>
    <t>31PPLK0846</t>
  </si>
  <si>
    <t>ESTRADIOL 100MG PATCHES 24'S</t>
  </si>
  <si>
    <t>ESTRADIOL  100 MCG  TRANSDERMAL PATCHES</t>
  </si>
  <si>
    <t>MAYNE PHARMA</t>
  </si>
  <si>
    <t>TRANSDERMAL PATCHES</t>
  </si>
  <si>
    <t>100MG</t>
  </si>
  <si>
    <t>PAT</t>
  </si>
  <si>
    <t>4590</t>
  </si>
  <si>
    <t>32GMUS3003</t>
  </si>
  <si>
    <t>ETHIGLO FACE WASH 70GM</t>
  </si>
  <si>
    <t>ETHIGLO</t>
  </si>
  <si>
    <t>4598</t>
  </si>
  <si>
    <t>31PCTP1530</t>
  </si>
  <si>
    <t>ETOMIDATE LIPURO (2MG/ML) 10ML AMP 10'S</t>
  </si>
  <si>
    <t>ETOMIDATE</t>
  </si>
  <si>
    <t>B.Braun Melsungen AG, GERMANY</t>
  </si>
  <si>
    <t>2MG/ML</t>
  </si>
  <si>
    <t>4610</t>
  </si>
  <si>
    <t>31GPMS0001</t>
  </si>
  <si>
    <t>EUCALYPTUS OIL B.P[SILVER BIRD} 28ML</t>
  </si>
  <si>
    <t>EUCALIPTUS</t>
  </si>
  <si>
    <t>4614</t>
  </si>
  <si>
    <t>32GNMC1390</t>
  </si>
  <si>
    <t>EUCERIN 63328 UREA 10Percn  BODY LOTION 250ML</t>
  </si>
  <si>
    <t>EUCERIN</t>
  </si>
  <si>
    <t>BEIRSDOF</t>
  </si>
  <si>
    <t>4615</t>
  </si>
  <si>
    <t>31CNMC1604</t>
  </si>
  <si>
    <t>EUCERIN ACTIVE LIP CARE-4.8GM - 63170</t>
  </si>
  <si>
    <t>4616</t>
  </si>
  <si>
    <t>31CNMC1668</t>
  </si>
  <si>
    <t>EUCERIN AFTER SUN LOTION 150ML</t>
  </si>
  <si>
    <t>4617</t>
  </si>
  <si>
    <t>31CNMC1606</t>
  </si>
  <si>
    <t>EUCERIN ANTI AGE HYALURON FILLER DAY 50ML - 63924</t>
  </si>
  <si>
    <t>SKIN CREAM</t>
  </si>
  <si>
    <t>4618</t>
  </si>
  <si>
    <t>31CNMC2948</t>
  </si>
  <si>
    <t>EUCERIN ANTI-AGE ELASTICITY + FILLER FACIAL OIL 30 ML</t>
  </si>
  <si>
    <t>BEIERSDORF</t>
  </si>
  <si>
    <t>FIRMING OIL</t>
  </si>
  <si>
    <t>4619</t>
  </si>
  <si>
    <t>31CNMC3346</t>
  </si>
  <si>
    <t>EUCERIN ANTI-AGE HYALURON FILLER VIT C BOOSTER SERUM 8ML</t>
  </si>
  <si>
    <t>4620</t>
  </si>
  <si>
    <t>31CNMC1591</t>
  </si>
  <si>
    <t>EUCERIN AQUA PORIN ACTIVE EYE CREAM 15ML - 63884</t>
  </si>
  <si>
    <t>EYE CREAM</t>
  </si>
  <si>
    <t>EYE</t>
  </si>
  <si>
    <t>15ML</t>
  </si>
  <si>
    <t>4624</t>
  </si>
  <si>
    <t>31GOXF0099</t>
  </si>
  <si>
    <t>EUCERIN AQUAPORIN A L NORM TO COMB CRM 50ML</t>
  </si>
  <si>
    <t>4625</t>
  </si>
  <si>
    <t>31CNMC1582</t>
  </si>
  <si>
    <t>EUCERIN AQUAPORIN ACTIVE EYE CREAM 15ML (69782)</t>
  </si>
  <si>
    <t>BDF</t>
  </si>
  <si>
    <t>4626</t>
  </si>
  <si>
    <t>31CNMC1579</t>
  </si>
  <si>
    <t>EUCERIN AQUAPORIN ACTIVE LIGHT CREAM 50ML (69779)</t>
  </si>
  <si>
    <t>4627</t>
  </si>
  <si>
    <t>31CNMC1580</t>
  </si>
  <si>
    <t>EUCERIN AQUAPORIN ACTIVE RICH CREAM 50ML (69780)</t>
  </si>
  <si>
    <t>4628</t>
  </si>
  <si>
    <t>31CNMC1581</t>
  </si>
  <si>
    <t>EUCERIN AQUAPORIN ACTIVE UV  CREAM 50ML (69781)</t>
  </si>
  <si>
    <t>4629</t>
  </si>
  <si>
    <t>31CNMC0837</t>
  </si>
  <si>
    <t>EUCERIN ATOPICONTROL ACUTE CARE CREAM 40ML</t>
  </si>
  <si>
    <t>4630</t>
  </si>
  <si>
    <t>31CNMC0838</t>
  </si>
  <si>
    <t>EUCERIN ATOPICONTROL BODY CARE LOTION 250ML</t>
  </si>
  <si>
    <t>BODY LOTION</t>
  </si>
  <si>
    <t>4631</t>
  </si>
  <si>
    <t>31CNMC0836</t>
  </si>
  <si>
    <t>EUCERIN ATOPICONTROL CLEANSING OIL 400ML</t>
  </si>
  <si>
    <t>CLEANSER</t>
  </si>
  <si>
    <t>4632</t>
  </si>
  <si>
    <t>31CNMC2949</t>
  </si>
  <si>
    <t>EUCERIN ATOPICONTROL HAND CREAM 75 ML</t>
  </si>
  <si>
    <t>4633</t>
  </si>
  <si>
    <t>31CNMC1608</t>
  </si>
  <si>
    <t>EUCERIN COMP. REPAIR INT LTN DRY SKIN 250ML-69617</t>
  </si>
  <si>
    <t>250ML</t>
  </si>
  <si>
    <t>4634</t>
  </si>
  <si>
    <t>31CNMC0840</t>
  </si>
  <si>
    <t>EUCERIN DERMATOCLEAN MICELLAR LOTION 200ML-63997</t>
  </si>
  <si>
    <t>4635</t>
  </si>
  <si>
    <t>31CNMC1813</t>
  </si>
  <si>
    <t>EUCERIN DERMO CAPIL. DRY AND ITCH SHAMPOO 250ML</t>
  </si>
  <si>
    <t>4636</t>
  </si>
  <si>
    <t>31CNMC1814</t>
  </si>
  <si>
    <t>EUCERIN DERMO CAPIL.ANTI DANDFF. SHAMPOO DRY 250ML</t>
  </si>
  <si>
    <t>UNICARE MEDICAL TRADING L.LC</t>
  </si>
  <si>
    <t>4637</t>
  </si>
  <si>
    <t>31CNMC1689</t>
  </si>
  <si>
    <t>EUCERIN DERMO PURIFIER NIGHT CREAM 50ML</t>
  </si>
  <si>
    <t>4638</t>
  </si>
  <si>
    <t>31CNMC1572</t>
  </si>
  <si>
    <t>EUCERIN DERMO PURIFY.CLEANSING GEL 200ML -63580</t>
  </si>
  <si>
    <t>4639</t>
  </si>
  <si>
    <t>31CNMC1574</t>
  </si>
  <si>
    <t>EUCERIN DERMO PURIFY.SCRUB 100ML -63636</t>
  </si>
  <si>
    <t>FACE CARE FACE SCRUB</t>
  </si>
  <si>
    <t>4640</t>
  </si>
  <si>
    <t>31CNMC2830</t>
  </si>
  <si>
    <t>EUCERIN DERMO PURIFYER OIL CONT.CLNSG. GEL 200ML</t>
  </si>
  <si>
    <t>4641</t>
  </si>
  <si>
    <t>31CNMC2095</t>
  </si>
  <si>
    <t>EUCERIN DERMOPURIFYER 400ML (69753)</t>
  </si>
  <si>
    <t>4642</t>
  </si>
  <si>
    <t>31CNMC2874</t>
  </si>
  <si>
    <t>EUCERIN DERMOPURIFYER OIL CONTROL ADJTV SOOTHING CREAM - 50 ML</t>
  </si>
  <si>
    <t>4643</t>
  </si>
  <si>
    <t>31CNMC2872</t>
  </si>
  <si>
    <t>EUCERIN DERMOPURIFYER OIL CONTROL SCRUB -100 ML</t>
  </si>
  <si>
    <t>4644</t>
  </si>
  <si>
    <t>31CNMC2875</t>
  </si>
  <si>
    <t>EUCERIN DERMOPURIFYER OIL CONTROL SKIN RENEWAL TREATMENT - 40 ML</t>
  </si>
  <si>
    <t>FIRMING CREAM</t>
  </si>
  <si>
    <t>4645</t>
  </si>
  <si>
    <t>31CNMC2871</t>
  </si>
  <si>
    <t>EUCERIN DERMOPURIFYER OIL CONTROL TONER - 200ML</t>
  </si>
  <si>
    <t>FACE CARE FACE TONER</t>
  </si>
  <si>
    <t>4646</t>
  </si>
  <si>
    <t>31CNMC2235</t>
  </si>
  <si>
    <t>EUCERIN EVEN BRIGHT NIGHT  CRM 50ML - OFFER</t>
  </si>
  <si>
    <t>4647</t>
  </si>
  <si>
    <t>31CNMC1625</t>
  </si>
  <si>
    <t>EUCERIN EVEN BRIGHTER DAY CREAM 50ML-69645</t>
  </si>
  <si>
    <t>4648</t>
  </si>
  <si>
    <t>31CNMC2602</t>
  </si>
  <si>
    <t>EUCERIN EVEN BRIGHTER WHITENING BODY LOTION (250ML)</t>
  </si>
  <si>
    <t>4649</t>
  </si>
  <si>
    <t>31CNMC3048</t>
  </si>
  <si>
    <t>EUCERIN EVEN PIGMENT PERFCTOR DAY SPF30  50ML</t>
  </si>
  <si>
    <t>4650</t>
  </si>
  <si>
    <t>31CNMC3047</t>
  </si>
  <si>
    <t>EUCERIN EVEN PIGMENT PERFCTOR NIGHT 50ML</t>
  </si>
  <si>
    <t>4651</t>
  </si>
  <si>
    <t>31CNMC3206</t>
  </si>
  <si>
    <t>EUCERIN EVEN PIGMENT PERFECTOR DUAL SERUM 30ML  (83500)</t>
  </si>
  <si>
    <t>4652</t>
  </si>
  <si>
    <t>31CNMC3345</t>
  </si>
  <si>
    <t>EUCERIN EVEN PIGMENT PERFECTOR FACIAL CLNSG FOAM 150G </t>
  </si>
  <si>
    <t>4653</t>
  </si>
  <si>
    <t>31GUNC0031</t>
  </si>
  <si>
    <t>EUCERIN EVEN PIGMENT PERFECTOR HAND CREAM 75ML</t>
  </si>
  <si>
    <t>4654</t>
  </si>
  <si>
    <t>31CNMC3046</t>
  </si>
  <si>
    <t>EUCERIN EVEN PIGMENT PERFECTOR SPOT CORRECTER 5ML</t>
  </si>
  <si>
    <t>4655</t>
  </si>
  <si>
    <t>31CNMC2601</t>
  </si>
  <si>
    <t>EUCERIN EXCESSIVE PERSPIRATION SPRAY (30ML)</t>
  </si>
  <si>
    <t>BODY CARE BODY SPRAY</t>
  </si>
  <si>
    <t>4656</t>
  </si>
  <si>
    <t>31CNMC2315</t>
  </si>
  <si>
    <t>EUCERIN FACE SUN CRM  SPF50+50ML ( 1+1 OFFER)</t>
  </si>
  <si>
    <t>4657</t>
  </si>
  <si>
    <t>31CNMC2314</t>
  </si>
  <si>
    <t>EUCERIN FACE SUN FLUID SPF50+50ML ( 1+1 OFFER)</t>
  </si>
  <si>
    <t>4658</t>
  </si>
  <si>
    <t>31CNMC2905</t>
  </si>
  <si>
    <t>EUCERIN FIGHT ACNE WITH SKIN RENW. TREAT. SPECIAL PACK</t>
  </si>
  <si>
    <t>4660</t>
  </si>
  <si>
    <t>31CNMC1965</t>
  </si>
  <si>
    <t>EUCERIN HYALURON ANTI AGE FILLER CC CRM LIGHT 50ML</t>
  </si>
  <si>
    <t>4661</t>
  </si>
  <si>
    <t>31CNMC3049</t>
  </si>
  <si>
    <t>EUCERIN HYALURON FILLE PEELING SERUM 30ML</t>
  </si>
  <si>
    <t>4662</t>
  </si>
  <si>
    <t>31CNMC3057</t>
  </si>
  <si>
    <t>EUCERIN HYALURON FILLER + VOLUME LIFT DAY CREAM SPF15 50ML</t>
  </si>
  <si>
    <t>Beiersdorf</t>
  </si>
  <si>
    <t>4663</t>
  </si>
  <si>
    <t>31CNMC2978</t>
  </si>
  <si>
    <t>EUCERIN HYALURON FILLER + VOLUME LIFT EYE CREAM SPF15</t>
  </si>
  <si>
    <t>4664</t>
  </si>
  <si>
    <t>31CNMC2977</t>
  </si>
  <si>
    <t>EUCERIN HYALURON FILLER + VOLUME LIFT NIGHT CREAM</t>
  </si>
  <si>
    <t>4665</t>
  </si>
  <si>
    <t>31CNMC2866</t>
  </si>
  <si>
    <t>EUCERIN HYALURON FILLER +ELASTI. NIGHT CRM - 50ML</t>
  </si>
  <si>
    <t>4666</t>
  </si>
  <si>
    <t>31CNMC2865</t>
  </si>
  <si>
    <t>EUCERIN HYALURON FILLER +ELASTI.  DAY CRM SPF15 -50ML</t>
  </si>
  <si>
    <t>4667</t>
  </si>
  <si>
    <t>31CNMC2452</t>
  </si>
  <si>
    <t>EUCERIN HYALURON FILLER CC CRM MEDIUM 50ML</t>
  </si>
  <si>
    <t>4668</t>
  </si>
  <si>
    <t>31CNMC1603</t>
  </si>
  <si>
    <t>EUCERIN HYALURON FILLER CONCENTRATE 30ML -63908</t>
  </si>
  <si>
    <t>30ML</t>
  </si>
  <si>
    <t>4669</t>
  </si>
  <si>
    <t>31CNMC1600</t>
  </si>
  <si>
    <t>EUCERIN HYALURON FILLER WRNKLE 50ML - 63485</t>
  </si>
  <si>
    <t>4670</t>
  </si>
  <si>
    <t>31CNMC1601</t>
  </si>
  <si>
    <t>EUCERIN HYALURON FILLER WRNKLE NIGHT  50ML -63486</t>
  </si>
  <si>
    <t>4671</t>
  </si>
  <si>
    <t>31CNMC1602</t>
  </si>
  <si>
    <t>EUCERIN HYALURON WRINKLE FILLER EYES 15ML -63536</t>
  </si>
  <si>
    <t>FACE CARE EYE FILLER</t>
  </si>
  <si>
    <t>4672</t>
  </si>
  <si>
    <t>31GUNC0029</t>
  </si>
  <si>
    <t>EUCERIN HYALURON-FILLER FACIAL MIST 150ML</t>
  </si>
  <si>
    <t>4673</t>
  </si>
  <si>
    <t>31GUNC0028</t>
  </si>
  <si>
    <t>EUCERIN HYALURON-FILLER MOIST. BOOSTER 30ML</t>
  </si>
  <si>
    <t>FACE CARE FACE LOTION</t>
  </si>
  <si>
    <t>4674</t>
  </si>
  <si>
    <t>31CNMC1671</t>
  </si>
  <si>
    <t>EUCERIN INTIMATE CARE 250ML</t>
  </si>
  <si>
    <t>FEMININE HYGIENE</t>
  </si>
  <si>
    <t>INTIMATE WASH</t>
  </si>
  <si>
    <t>4675</t>
  </si>
  <si>
    <t xml:space="preserve"> PH11214</t>
  </si>
  <si>
    <t>Eucerin Lotion 5% 250ml</t>
  </si>
  <si>
    <t>4676</t>
  </si>
  <si>
    <t>31CNMC1669</t>
  </si>
  <si>
    <t>EUCERIN NATURAL CARING OIL 125ML</t>
  </si>
  <si>
    <t>4677</t>
  </si>
  <si>
    <t>31CNMC1670</t>
  </si>
  <si>
    <t>EUCERIN PH5 BODY LOTION 400ML</t>
  </si>
  <si>
    <t>4678</t>
  </si>
  <si>
    <t>31CNMC1673</t>
  </si>
  <si>
    <t>EUCERIN PH5 SHOWER OIL 400ML</t>
  </si>
  <si>
    <t>4679</t>
  </si>
  <si>
    <t>31CNMC1672</t>
  </si>
  <si>
    <t>EUCERIN PH5 WASH LOTION 400ML</t>
  </si>
  <si>
    <t>4680</t>
  </si>
  <si>
    <t>31CNMC2600</t>
  </si>
  <si>
    <t>EUCERIN STRONG PERSPIRATION ROLL ON (50ML)</t>
  </si>
  <si>
    <t>4681</t>
  </si>
  <si>
    <t>31CNMC3404</t>
  </si>
  <si>
    <t>EUCERIN SUN BODY GEL CREAM DRY TOUCH SPF50+  200ML</t>
  </si>
  <si>
    <t>4682</t>
  </si>
  <si>
    <t>31CNMC3184</t>
  </si>
  <si>
    <t>EUCERIN SUN EVEN PIGMENT PERFECTOR SPF50 50ML</t>
  </si>
  <si>
    <t>4683</t>
  </si>
  <si>
    <t>31CNMC2269</t>
  </si>
  <si>
    <t>EUCERIN SUN FLUID ANTI AGE SPF 50</t>
  </si>
  <si>
    <t>BERSDOF</t>
  </si>
  <si>
    <t>4684</t>
  </si>
  <si>
    <t>31CNMC2836</t>
  </si>
  <si>
    <t>EUCERIN SUN FLUID ANTI AGE SPF50 50ML ( OFFER )</t>
  </si>
  <si>
    <t>4685</t>
  </si>
  <si>
    <t>31CNMC1834</t>
  </si>
  <si>
    <t>EUCERIN SUN GEL CR?ME OIL CONT DRY TCH 50+ 50ML</t>
  </si>
  <si>
    <t>4686</t>
  </si>
  <si>
    <t>31CNMC1605</t>
  </si>
  <si>
    <t>EUCERIN SUN SPF 50+  TINT. CREAM 50ML</t>
  </si>
  <si>
    <t>SPF50+</t>
  </si>
  <si>
    <t>4687</t>
  </si>
  <si>
    <t>31CNMC1181</t>
  </si>
  <si>
    <t>EUCERIN TRANSPARENT SUN SPRAY SPF50-200ML (63907)</t>
  </si>
  <si>
    <t>SPF50</t>
  </si>
  <si>
    <t>4688</t>
  </si>
  <si>
    <t>31CNMC1542</t>
  </si>
  <si>
    <t>EUCERIN UREA 10perct FOOT  CREAM 100ML -63300</t>
  </si>
  <si>
    <t>4689</t>
  </si>
  <si>
    <t>31CNMC1543</t>
  </si>
  <si>
    <t>EUCERIN UREA 5perc COMP.REPAIR MOIST.LTN 250ML -69620</t>
  </si>
  <si>
    <t>4690</t>
  </si>
  <si>
    <t>31CNMC1539</t>
  </si>
  <si>
    <t>EUCERIN UREA 5perct FACE CREAM 50ML -63326</t>
  </si>
  <si>
    <t>4691</t>
  </si>
  <si>
    <t>31CNMC1541</t>
  </si>
  <si>
    <t>EUCERIN UREA 5perct HAND CREAM 75ML -63382</t>
  </si>
  <si>
    <t>4692</t>
  </si>
  <si>
    <t>31CNMC2451</t>
  </si>
  <si>
    <t>EUCERIN UREA REPAIR +REPL. BODY WASH 400ML</t>
  </si>
  <si>
    <t>4693</t>
  </si>
  <si>
    <t xml:space="preserve"> PH11775</t>
  </si>
  <si>
    <t xml:space="preserve">Eucerin Urea Repair Lotion </t>
  </si>
  <si>
    <t>4694</t>
  </si>
  <si>
    <t>31GASC0059</t>
  </si>
  <si>
    <t>EUCERIN UREA REPAIR PLUS 10% LOTION</t>
  </si>
  <si>
    <t>4695</t>
  </si>
  <si>
    <t>31CNMC0348</t>
  </si>
  <si>
    <t>EUCERIN VOLUME -FIL EYE CREAM -15 ML -69703</t>
  </si>
  <si>
    <t>4696</t>
  </si>
  <si>
    <t>31CNMC3347</t>
  </si>
  <si>
    <t>EUCERIN  ANTI-AGE HYALURON FILLER VIT C BOOSTER SERUM 3X8ML</t>
  </si>
  <si>
    <t>4697</t>
  </si>
  <si>
    <t>31CNMC1624</t>
  </si>
  <si>
    <t>EUCERIN  AQUAPORIN ACTIVE REF BALM LOTN 400ML-63949</t>
  </si>
  <si>
    <t>4698</t>
  </si>
  <si>
    <t>31CNMC1547</t>
  </si>
  <si>
    <t>EUCERIN  DERM.DENSIFYER EYE AND LIP CONTOUR 15ML-63691</t>
  </si>
  <si>
    <t>4699</t>
  </si>
  <si>
    <t>31CNMC2873</t>
  </si>
  <si>
    <t>EUCERIN  DERMOPURIFYER OIL CONTROL MATTIFYING FLUID - 50 ML</t>
  </si>
  <si>
    <t>4700</t>
  </si>
  <si>
    <t>31CNMC1626</t>
  </si>
  <si>
    <t>EUCERIN  EVEN BRIGHTER NIGHT CREAM 50ML-69646</t>
  </si>
  <si>
    <t>Production User</t>
  </si>
  <si>
    <t>Activities</t>
  </si>
  <si>
    <t>JEA</t>
  </si>
  <si>
    <t>Data Extraction</t>
  </si>
  <si>
    <t>Production Comments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</si>
  <si>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</si>
  <si>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</si>
  <si>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</si>
  <si>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</si>
  <si>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</si>
  <si>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</si>
  <si>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</si>
  <si>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</si>
  <si>
    <t>Original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</si>
</sst>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vertical="center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535"/>
  <sheetViews>
    <sheetView tabSelected="1" workbookViewId="0">
      <selection activeCell="C1" sqref="C1"/>
    </sheetView>
  </sheetViews>
  <sheetFormatPr defaultRowHeight="14.75" x14ac:dyDescent="0.75"/>
  <cols>
    <col min="3" max="3" width="22.86328125" customWidth="1"/>
  </cols>
  <sheetData>
    <row r="1" spans="1:119" x14ac:dyDescent="0.75">
      <c r="A1" s="1" t="s">
        <v>0</v>
      </c>
      <c r="B1" s="1" t="s">
        <v>2871</v>
      </c>
      <c r="C1" s="1" t="s">
        <v>1</v>
      </c>
      <c r="D1" s="1" t="s">
        <v>2</v>
      </c>
      <c r="E1" s="1" t="s">
        <v>3</v>
      </c>
      <c r="F1" s="4" t="s">
        <v>2858</v>
      </c>
      <c r="G1" s="4" t="s">
        <v>2859</v>
      </c>
      <c r="H1" s="2" t="s">
        <v>4</v>
      </c>
      <c r="I1" s="2" t="s">
        <v>5</v>
      </c>
      <c r="J1" s="2" t="s">
        <v>6</v>
      </c>
      <c r="K1" s="2" t="s">
        <v>7</v>
      </c>
      <c r="L1" s="3" t="s">
        <v>8</v>
      </c>
      <c r="M1" s="3" t="s">
        <v>9</v>
      </c>
      <c r="N1" s="2" t="s">
        <v>10</v>
      </c>
      <c r="O1" s="3" t="s">
        <v>11</v>
      </c>
      <c r="P1" s="3" t="s">
        <v>12</v>
      </c>
      <c r="Q1" s="2" t="s">
        <v>13</v>
      </c>
      <c r="R1" s="3" t="s">
        <v>14</v>
      </c>
      <c r="S1" s="2" t="s">
        <v>15</v>
      </c>
      <c r="T1" s="3" t="s">
        <v>16</v>
      </c>
      <c r="U1" s="2" t="s">
        <v>17</v>
      </c>
      <c r="V1" s="3" t="s">
        <v>18</v>
      </c>
      <c r="W1" s="2" t="s">
        <v>19</v>
      </c>
      <c r="X1" s="4" t="s">
        <v>2863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2864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66</v>
      </c>
      <c r="CI1" s="4" t="s">
        <v>82</v>
      </c>
      <c r="CJ1" s="4" t="s">
        <v>83</v>
      </c>
      <c r="CK1" s="4" t="s">
        <v>84</v>
      </c>
      <c r="CL1" s="4" t="s">
        <v>85</v>
      </c>
      <c r="CM1" s="4" t="s">
        <v>86</v>
      </c>
      <c r="CN1" s="4" t="s">
        <v>87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2865</v>
      </c>
      <c r="CW1" s="4" t="s">
        <v>2866</v>
      </c>
      <c r="CX1" s="4" t="s">
        <v>2867</v>
      </c>
      <c r="CY1" s="4" t="s">
        <v>2868</v>
      </c>
      <c r="CZ1" s="4" t="s">
        <v>2869</v>
      </c>
      <c r="DA1" s="4" t="s">
        <v>2870</v>
      </c>
      <c r="DB1" s="4" t="s">
        <v>95</v>
      </c>
      <c r="DC1" s="4" t="s">
        <v>96</v>
      </c>
      <c r="DD1" s="4" t="s">
        <v>97</v>
      </c>
      <c r="DE1" s="4" t="s">
        <v>98</v>
      </c>
      <c r="DF1" s="4" t="s">
        <v>99</v>
      </c>
      <c r="DG1" s="4" t="s">
        <v>100</v>
      </c>
      <c r="DH1" s="4" t="s">
        <v>101</v>
      </c>
      <c r="DI1" s="4" t="s">
        <v>102</v>
      </c>
      <c r="DJ1" s="4" t="s">
        <v>103</v>
      </c>
      <c r="DK1" s="4" t="s">
        <v>104</v>
      </c>
      <c r="DL1" s="4" t="s">
        <v>105</v>
      </c>
      <c r="DM1" s="4" t="s">
        <v>106</v>
      </c>
      <c r="DN1" s="4" t="s">
        <v>2862</v>
      </c>
      <c r="DO1" s="4" t="s">
        <v>20</v>
      </c>
    </row>
    <row r="2" spans="1:119" x14ac:dyDescent="0.75">
      <c r="A2" t="s">
        <v>107</v>
      </c>
      <c r="B2" t="s">
        <v>108</v>
      </c>
      <c r="C2">
        <v>79999001</v>
      </c>
      <c r="D2" t="s">
        <v>109</v>
      </c>
      <c r="F2" t="s">
        <v>2860</v>
      </c>
      <c r="G2" s="5" t="s">
        <v>2861</v>
      </c>
      <c r="H2" t="s">
        <v>110</v>
      </c>
      <c r="I2" t="s">
        <v>111</v>
      </c>
      <c r="J2" t="s">
        <v>112</v>
      </c>
      <c r="K2" t="s">
        <v>113</v>
      </c>
      <c r="N2" t="s">
        <v>114</v>
      </c>
      <c r="Q2" t="s">
        <v>115</v>
      </c>
      <c r="S2" t="s">
        <v>115</v>
      </c>
      <c r="U2" t="s">
        <v>116</v>
      </c>
      <c r="W2" t="s">
        <v>113</v>
      </c>
      <c r="X2" t="s">
        <v>117</v>
      </c>
      <c r="Y2" t="s">
        <v>118</v>
      </c>
      <c r="AA2" t="s">
        <v>119</v>
      </c>
      <c r="AB2" t="s">
        <v>120</v>
      </c>
      <c r="AD2">
        <v>1</v>
      </c>
      <c r="AF2" t="s">
        <v>121</v>
      </c>
      <c r="AH2" t="s">
        <v>122</v>
      </c>
      <c r="AJ2" t="s">
        <v>123</v>
      </c>
      <c r="AL2" t="s">
        <v>123</v>
      </c>
      <c r="AN2" t="s">
        <v>124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128</v>
      </c>
      <c r="AU2" t="s">
        <v>129</v>
      </c>
      <c r="AV2" t="s">
        <v>113</v>
      </c>
      <c r="AW2" t="s">
        <v>113</v>
      </c>
      <c r="AX2" t="s">
        <v>113</v>
      </c>
      <c r="AY2" t="s">
        <v>130</v>
      </c>
      <c r="AZ2">
        <v>61010101</v>
      </c>
      <c r="BA2">
        <v>35.35</v>
      </c>
      <c r="BB2" t="s">
        <v>113</v>
      </c>
      <c r="BC2" t="s">
        <v>113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113</v>
      </c>
      <c r="BK2" t="s">
        <v>126</v>
      </c>
      <c r="BL2">
        <v>35.35</v>
      </c>
      <c r="BM2">
        <v>35.35</v>
      </c>
      <c r="BN2">
        <v>41520</v>
      </c>
      <c r="BO2">
        <v>42</v>
      </c>
      <c r="BP2">
        <v>35.35</v>
      </c>
      <c r="BQ2">
        <v>0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>
        <v>35.35</v>
      </c>
      <c r="CD2" t="s">
        <v>113</v>
      </c>
      <c r="CE2" t="s">
        <v>113</v>
      </c>
      <c r="CF2" t="s">
        <v>117</v>
      </c>
      <c r="CG2" t="s">
        <v>113</v>
      </c>
      <c r="CH2" t="s">
        <v>113</v>
      </c>
      <c r="CI2" t="s">
        <v>113</v>
      </c>
      <c r="CJ2" t="s">
        <v>113</v>
      </c>
      <c r="CK2" t="s">
        <v>113</v>
      </c>
      <c r="CL2" t="s">
        <v>113</v>
      </c>
      <c r="CM2" t="s">
        <v>113</v>
      </c>
      <c r="CN2" t="s">
        <v>113</v>
      </c>
      <c r="CO2" t="s">
        <v>113</v>
      </c>
      <c r="CP2" t="s">
        <v>113</v>
      </c>
      <c r="CQ2" t="s">
        <v>113</v>
      </c>
      <c r="CR2" t="s">
        <v>113</v>
      </c>
      <c r="CS2" t="s">
        <v>113</v>
      </c>
      <c r="CT2" t="s">
        <v>113</v>
      </c>
      <c r="CU2" t="s">
        <v>113</v>
      </c>
      <c r="CV2" t="s">
        <v>126</v>
      </c>
      <c r="CW2" t="s">
        <v>113</v>
      </c>
      <c r="CX2" t="s">
        <v>113</v>
      </c>
      <c r="CY2" t="s">
        <v>113</v>
      </c>
      <c r="CZ2">
        <v>22</v>
      </c>
      <c r="DA2" t="s">
        <v>113</v>
      </c>
    </row>
    <row r="3" spans="1:119" x14ac:dyDescent="0.75">
      <c r="A3" t="s">
        <v>131</v>
      </c>
      <c r="B3" t="s">
        <v>132</v>
      </c>
      <c r="C3">
        <v>79999002</v>
      </c>
      <c r="D3" t="s">
        <v>109</v>
      </c>
      <c r="F3" t="s">
        <v>2860</v>
      </c>
      <c r="G3" s="5" t="s">
        <v>2861</v>
      </c>
      <c r="H3" t="s">
        <v>133</v>
      </c>
      <c r="I3" t="s">
        <v>134</v>
      </c>
      <c r="J3" t="s">
        <v>135</v>
      </c>
      <c r="K3" t="s">
        <v>135</v>
      </c>
      <c r="N3" t="s">
        <v>113</v>
      </c>
      <c r="Q3" t="s">
        <v>113</v>
      </c>
      <c r="S3" t="s">
        <v>113</v>
      </c>
      <c r="U3" t="s">
        <v>113</v>
      </c>
      <c r="W3" t="s">
        <v>113</v>
      </c>
      <c r="X3" t="s">
        <v>117</v>
      </c>
      <c r="Y3" t="s">
        <v>113</v>
      </c>
      <c r="AA3" t="s">
        <v>113</v>
      </c>
      <c r="AB3" t="s">
        <v>113</v>
      </c>
      <c r="AD3" t="s">
        <v>113</v>
      </c>
      <c r="AF3" t="s">
        <v>113</v>
      </c>
      <c r="AH3" t="s">
        <v>113</v>
      </c>
      <c r="AJ3" t="s">
        <v>113</v>
      </c>
      <c r="AL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113</v>
      </c>
      <c r="CL3" t="s">
        <v>113</v>
      </c>
      <c r="CM3" t="s">
        <v>113</v>
      </c>
      <c r="CN3" t="s">
        <v>113</v>
      </c>
      <c r="CO3" t="s">
        <v>113</v>
      </c>
      <c r="CP3" t="s">
        <v>113</v>
      </c>
      <c r="CQ3" t="s">
        <v>113</v>
      </c>
      <c r="CR3" t="s">
        <v>113</v>
      </c>
      <c r="CS3" t="s">
        <v>113</v>
      </c>
      <c r="CT3" t="s">
        <v>113</v>
      </c>
      <c r="CU3" t="s">
        <v>113</v>
      </c>
      <c r="CV3" t="s">
        <v>113</v>
      </c>
      <c r="CW3" t="s">
        <v>113</v>
      </c>
      <c r="CX3" t="s">
        <v>113</v>
      </c>
      <c r="CY3" t="s">
        <v>113</v>
      </c>
      <c r="CZ3" t="s">
        <v>113</v>
      </c>
      <c r="DA3" t="s">
        <v>113</v>
      </c>
      <c r="DB3" t="s">
        <v>113</v>
      </c>
    </row>
    <row r="4" spans="1:119" x14ac:dyDescent="0.75">
      <c r="A4" t="s">
        <v>107</v>
      </c>
      <c r="B4" t="s">
        <v>136</v>
      </c>
      <c r="C4">
        <v>79999003</v>
      </c>
      <c r="D4" t="s">
        <v>109</v>
      </c>
      <c r="F4" t="s">
        <v>2860</v>
      </c>
      <c r="G4" s="5" t="s">
        <v>2861</v>
      </c>
      <c r="H4" t="s">
        <v>137</v>
      </c>
      <c r="I4" t="s">
        <v>111</v>
      </c>
      <c r="J4" t="s">
        <v>138</v>
      </c>
      <c r="K4" t="s">
        <v>113</v>
      </c>
      <c r="N4" t="s">
        <v>113</v>
      </c>
      <c r="Q4" t="s">
        <v>115</v>
      </c>
      <c r="S4" t="s">
        <v>115</v>
      </c>
      <c r="U4" t="s">
        <v>139</v>
      </c>
      <c r="W4" t="s">
        <v>113</v>
      </c>
      <c r="X4" t="s">
        <v>117</v>
      </c>
      <c r="Y4" t="s">
        <v>140</v>
      </c>
      <c r="AA4" t="s">
        <v>113</v>
      </c>
      <c r="AB4" t="s">
        <v>113</v>
      </c>
      <c r="AD4">
        <v>1</v>
      </c>
      <c r="AF4" t="s">
        <v>113</v>
      </c>
      <c r="AH4" t="s">
        <v>141</v>
      </c>
      <c r="AJ4" t="s">
        <v>142</v>
      </c>
      <c r="AL4" t="s">
        <v>142</v>
      </c>
      <c r="AN4" t="s">
        <v>143</v>
      </c>
      <c r="AO4" t="s">
        <v>144</v>
      </c>
      <c r="AP4" t="s">
        <v>145</v>
      </c>
      <c r="AQ4" t="s">
        <v>141</v>
      </c>
      <c r="AR4" t="s">
        <v>146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130</v>
      </c>
      <c r="AZ4">
        <v>61010101</v>
      </c>
      <c r="BA4">
        <v>41.38</v>
      </c>
      <c r="BB4" t="s">
        <v>113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113</v>
      </c>
      <c r="BK4" t="s">
        <v>126</v>
      </c>
      <c r="BL4">
        <v>41.38</v>
      </c>
      <c r="BM4">
        <v>41.38</v>
      </c>
      <c r="BN4">
        <v>42620</v>
      </c>
      <c r="BO4">
        <v>59</v>
      </c>
      <c r="BP4">
        <v>41.38</v>
      </c>
      <c r="BQ4">
        <v>0.05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>
        <v>41.38</v>
      </c>
      <c r="CD4" t="s">
        <v>113</v>
      </c>
      <c r="CE4" t="s">
        <v>113</v>
      </c>
      <c r="CF4" t="s">
        <v>117</v>
      </c>
      <c r="CG4" t="s">
        <v>113</v>
      </c>
      <c r="CH4" t="s">
        <v>113</v>
      </c>
      <c r="CI4" t="s">
        <v>113</v>
      </c>
      <c r="CJ4" t="s">
        <v>113</v>
      </c>
      <c r="CK4" t="s">
        <v>113</v>
      </c>
      <c r="CL4" t="s">
        <v>113</v>
      </c>
      <c r="CM4" t="s">
        <v>113</v>
      </c>
      <c r="CN4" t="s">
        <v>113</v>
      </c>
      <c r="CO4" t="s">
        <v>113</v>
      </c>
      <c r="CP4" t="s">
        <v>113</v>
      </c>
      <c r="CQ4" t="s">
        <v>113</v>
      </c>
      <c r="CR4" t="s">
        <v>113</v>
      </c>
      <c r="CS4" t="s">
        <v>113</v>
      </c>
      <c r="CT4" t="s">
        <v>113</v>
      </c>
      <c r="CU4" t="s">
        <v>113</v>
      </c>
      <c r="CV4" t="s">
        <v>126</v>
      </c>
      <c r="CW4" t="s">
        <v>113</v>
      </c>
      <c r="CX4" t="s">
        <v>113</v>
      </c>
      <c r="CY4" t="s">
        <v>113</v>
      </c>
      <c r="CZ4">
        <v>72</v>
      </c>
      <c r="DA4" t="s">
        <v>113</v>
      </c>
    </row>
    <row r="5" spans="1:119" x14ac:dyDescent="0.75">
      <c r="A5" t="s">
        <v>107</v>
      </c>
      <c r="B5" t="s">
        <v>147</v>
      </c>
      <c r="C5">
        <v>79999004</v>
      </c>
      <c r="D5" t="s">
        <v>109</v>
      </c>
      <c r="F5" t="s">
        <v>2860</v>
      </c>
      <c r="G5" s="5" t="s">
        <v>2861</v>
      </c>
      <c r="H5" t="s">
        <v>148</v>
      </c>
      <c r="I5" t="s">
        <v>111</v>
      </c>
      <c r="J5" t="s">
        <v>149</v>
      </c>
      <c r="K5" t="s">
        <v>113</v>
      </c>
      <c r="N5" t="s">
        <v>113</v>
      </c>
      <c r="Q5" t="s">
        <v>115</v>
      </c>
      <c r="S5" t="s">
        <v>115</v>
      </c>
      <c r="U5" t="s">
        <v>150</v>
      </c>
      <c r="W5" t="s">
        <v>113</v>
      </c>
      <c r="X5" t="s">
        <v>117</v>
      </c>
      <c r="Y5" t="s">
        <v>140</v>
      </c>
      <c r="AA5" t="s">
        <v>113</v>
      </c>
      <c r="AB5" t="s">
        <v>113</v>
      </c>
      <c r="AD5">
        <v>1</v>
      </c>
      <c r="AF5" t="s">
        <v>113</v>
      </c>
      <c r="AH5" t="s">
        <v>141</v>
      </c>
      <c r="AJ5" t="s">
        <v>151</v>
      </c>
      <c r="AL5" t="s">
        <v>151</v>
      </c>
      <c r="AN5" t="s">
        <v>143</v>
      </c>
      <c r="AO5" t="s">
        <v>152</v>
      </c>
      <c r="AP5" t="s">
        <v>153</v>
      </c>
      <c r="AQ5" t="s">
        <v>141</v>
      </c>
      <c r="AR5" t="s">
        <v>146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130</v>
      </c>
      <c r="AZ5">
        <v>61010101</v>
      </c>
      <c r="BA5">
        <v>38.479999999999997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13</v>
      </c>
      <c r="BL5">
        <v>38.479999999999997</v>
      </c>
      <c r="BM5">
        <v>38.479999999999997</v>
      </c>
      <c r="BN5">
        <v>43432</v>
      </c>
      <c r="BO5">
        <v>48</v>
      </c>
      <c r="BP5">
        <v>38.479999999999997</v>
      </c>
      <c r="BQ5">
        <v>0.05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>
        <v>38.479999999999997</v>
      </c>
      <c r="CD5" t="s">
        <v>113</v>
      </c>
      <c r="CE5" t="s">
        <v>113</v>
      </c>
      <c r="CF5" t="s">
        <v>117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13</v>
      </c>
      <c r="CW5" t="s">
        <v>113</v>
      </c>
      <c r="CX5" t="s">
        <v>113</v>
      </c>
      <c r="CY5" t="s">
        <v>113</v>
      </c>
      <c r="CZ5">
        <v>3</v>
      </c>
      <c r="DA5" t="s">
        <v>113</v>
      </c>
    </row>
    <row r="6" spans="1:119" x14ac:dyDescent="0.75">
      <c r="A6" t="s">
        <v>107</v>
      </c>
      <c r="B6" t="s">
        <v>154</v>
      </c>
      <c r="C6">
        <v>79999005</v>
      </c>
      <c r="D6" t="s">
        <v>109</v>
      </c>
      <c r="F6" t="s">
        <v>2860</v>
      </c>
      <c r="G6" s="5" t="s">
        <v>2861</v>
      </c>
      <c r="H6" t="s">
        <v>155</v>
      </c>
      <c r="I6" t="s">
        <v>111</v>
      </c>
      <c r="J6" t="s">
        <v>156</v>
      </c>
      <c r="K6" t="s">
        <v>113</v>
      </c>
      <c r="N6" t="s">
        <v>113</v>
      </c>
      <c r="Q6" t="s">
        <v>115</v>
      </c>
      <c r="S6" t="s">
        <v>115</v>
      </c>
      <c r="U6" t="s">
        <v>139</v>
      </c>
      <c r="W6" t="s">
        <v>113</v>
      </c>
      <c r="X6" t="s">
        <v>117</v>
      </c>
      <c r="Y6" t="s">
        <v>140</v>
      </c>
      <c r="AA6" t="s">
        <v>113</v>
      </c>
      <c r="AB6" t="s">
        <v>113</v>
      </c>
      <c r="AD6">
        <v>1</v>
      </c>
      <c r="AF6" t="s">
        <v>113</v>
      </c>
      <c r="AH6" t="s">
        <v>141</v>
      </c>
      <c r="AJ6" t="s">
        <v>142</v>
      </c>
      <c r="AL6" t="s">
        <v>142</v>
      </c>
      <c r="AN6" t="s">
        <v>143</v>
      </c>
      <c r="AO6" t="s">
        <v>157</v>
      </c>
      <c r="AP6" t="s">
        <v>158</v>
      </c>
      <c r="AQ6" t="s">
        <v>141</v>
      </c>
      <c r="AR6" t="s">
        <v>146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130</v>
      </c>
      <c r="AZ6">
        <v>61010101</v>
      </c>
      <c r="BA6">
        <v>41.36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126</v>
      </c>
      <c r="BL6">
        <v>41.36</v>
      </c>
      <c r="BM6">
        <v>41.36</v>
      </c>
      <c r="BN6">
        <v>42620</v>
      </c>
      <c r="BO6">
        <v>59</v>
      </c>
      <c r="BP6">
        <v>41.36</v>
      </c>
      <c r="BQ6">
        <v>0.05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>
        <v>41.36</v>
      </c>
      <c r="CD6" t="s">
        <v>113</v>
      </c>
      <c r="CE6" t="s">
        <v>113</v>
      </c>
      <c r="CF6" t="s">
        <v>117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126</v>
      </c>
      <c r="CW6" t="s">
        <v>113</v>
      </c>
      <c r="CX6" t="s">
        <v>113</v>
      </c>
      <c r="CY6" t="s">
        <v>113</v>
      </c>
      <c r="CZ6">
        <v>57</v>
      </c>
      <c r="DA6" t="s">
        <v>113</v>
      </c>
    </row>
    <row r="7" spans="1:119" x14ac:dyDescent="0.75">
      <c r="A7" t="s">
        <v>131</v>
      </c>
      <c r="B7" t="s">
        <v>159</v>
      </c>
      <c r="C7">
        <v>79999006</v>
      </c>
      <c r="D7" t="s">
        <v>109</v>
      </c>
      <c r="F7" t="s">
        <v>2860</v>
      </c>
      <c r="G7" s="5" t="s">
        <v>2861</v>
      </c>
      <c r="H7" t="s">
        <v>160</v>
      </c>
      <c r="I7" t="s">
        <v>134</v>
      </c>
      <c r="J7" t="s">
        <v>161</v>
      </c>
      <c r="K7" t="s">
        <v>161</v>
      </c>
      <c r="N7" t="s">
        <v>113</v>
      </c>
      <c r="Q7" t="s">
        <v>113</v>
      </c>
      <c r="S7" t="s">
        <v>113</v>
      </c>
      <c r="U7" t="s">
        <v>113</v>
      </c>
      <c r="W7" t="s">
        <v>113</v>
      </c>
      <c r="X7" t="s">
        <v>117</v>
      </c>
      <c r="Y7" t="s">
        <v>113</v>
      </c>
      <c r="AA7" t="s">
        <v>113</v>
      </c>
      <c r="AB7" t="s">
        <v>113</v>
      </c>
      <c r="AD7" t="s">
        <v>113</v>
      </c>
      <c r="AF7" t="s">
        <v>113</v>
      </c>
      <c r="AH7" t="s">
        <v>113</v>
      </c>
      <c r="AJ7" t="s">
        <v>113</v>
      </c>
      <c r="AL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</row>
    <row r="8" spans="1:119" x14ac:dyDescent="0.75">
      <c r="A8" t="s">
        <v>107</v>
      </c>
      <c r="B8" t="s">
        <v>162</v>
      </c>
      <c r="C8">
        <v>79999007</v>
      </c>
      <c r="D8" t="s">
        <v>109</v>
      </c>
      <c r="F8" t="s">
        <v>2860</v>
      </c>
      <c r="G8" s="5" t="s">
        <v>2861</v>
      </c>
      <c r="H8" t="s">
        <v>163</v>
      </c>
      <c r="I8" t="s">
        <v>111</v>
      </c>
      <c r="J8" t="s">
        <v>164</v>
      </c>
      <c r="K8" t="s">
        <v>113</v>
      </c>
      <c r="N8" t="s">
        <v>113</v>
      </c>
      <c r="Q8" t="s">
        <v>115</v>
      </c>
      <c r="S8" t="s">
        <v>115</v>
      </c>
      <c r="U8" t="s">
        <v>139</v>
      </c>
      <c r="W8" t="s">
        <v>113</v>
      </c>
      <c r="X8" t="s">
        <v>117</v>
      </c>
      <c r="Y8" t="s">
        <v>140</v>
      </c>
      <c r="AA8" t="s">
        <v>113</v>
      </c>
      <c r="AB8" t="s">
        <v>113</v>
      </c>
      <c r="AD8">
        <v>1</v>
      </c>
      <c r="AF8" t="s">
        <v>113</v>
      </c>
      <c r="AH8" t="s">
        <v>141</v>
      </c>
      <c r="AJ8" t="s">
        <v>142</v>
      </c>
      <c r="AL8" t="s">
        <v>142</v>
      </c>
      <c r="AN8" t="s">
        <v>143</v>
      </c>
      <c r="AO8" t="s">
        <v>144</v>
      </c>
      <c r="AP8" t="s">
        <v>165</v>
      </c>
      <c r="AQ8" t="s">
        <v>141</v>
      </c>
      <c r="AR8" t="s">
        <v>146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130</v>
      </c>
      <c r="AZ8">
        <v>61010101</v>
      </c>
      <c r="BA8">
        <v>31.16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126</v>
      </c>
      <c r="BL8">
        <v>31.16</v>
      </c>
      <c r="BM8">
        <v>31.16</v>
      </c>
      <c r="BN8">
        <v>42620</v>
      </c>
      <c r="BO8">
        <v>39</v>
      </c>
      <c r="BP8">
        <v>31.16</v>
      </c>
      <c r="BQ8">
        <v>0.05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>
        <v>31.16</v>
      </c>
      <c r="CD8" t="s">
        <v>113</v>
      </c>
      <c r="CE8" t="s">
        <v>113</v>
      </c>
      <c r="CF8" t="s">
        <v>117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126</v>
      </c>
      <c r="CW8" t="s">
        <v>113</v>
      </c>
      <c r="CX8" t="s">
        <v>113</v>
      </c>
      <c r="CY8" t="s">
        <v>113</v>
      </c>
      <c r="CZ8">
        <v>12</v>
      </c>
      <c r="DA8" t="s">
        <v>113</v>
      </c>
    </row>
    <row r="9" spans="1:119" x14ac:dyDescent="0.75">
      <c r="A9" t="s">
        <v>131</v>
      </c>
      <c r="B9" t="s">
        <v>166</v>
      </c>
      <c r="C9">
        <v>79999008</v>
      </c>
      <c r="D9" t="s">
        <v>109</v>
      </c>
      <c r="F9" t="s">
        <v>2860</v>
      </c>
      <c r="G9" s="5" t="s">
        <v>2861</v>
      </c>
      <c r="H9" t="s">
        <v>167</v>
      </c>
      <c r="I9" t="s">
        <v>134</v>
      </c>
      <c r="J9" t="s">
        <v>168</v>
      </c>
      <c r="K9" t="s">
        <v>168</v>
      </c>
      <c r="N9" t="s">
        <v>113</v>
      </c>
      <c r="Q9" t="s">
        <v>113</v>
      </c>
      <c r="S9" t="s">
        <v>113</v>
      </c>
      <c r="U9" t="s">
        <v>113</v>
      </c>
      <c r="W9" t="s">
        <v>113</v>
      </c>
      <c r="X9" t="s">
        <v>117</v>
      </c>
      <c r="Y9" t="s">
        <v>113</v>
      </c>
      <c r="AA9" t="s">
        <v>113</v>
      </c>
      <c r="AB9" t="s">
        <v>113</v>
      </c>
      <c r="AD9" t="s">
        <v>113</v>
      </c>
      <c r="AF9" t="s">
        <v>113</v>
      </c>
      <c r="AH9" t="s">
        <v>113</v>
      </c>
      <c r="AJ9" t="s">
        <v>113</v>
      </c>
      <c r="AL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</row>
    <row r="10" spans="1:119" x14ac:dyDescent="0.75">
      <c r="A10" t="s">
        <v>131</v>
      </c>
      <c r="B10" t="s">
        <v>169</v>
      </c>
      <c r="C10">
        <v>79999009</v>
      </c>
      <c r="D10" t="s">
        <v>109</v>
      </c>
      <c r="F10" t="s">
        <v>2860</v>
      </c>
      <c r="G10" s="5" t="s">
        <v>2861</v>
      </c>
      <c r="H10" t="s">
        <v>170</v>
      </c>
      <c r="I10" t="s">
        <v>134</v>
      </c>
      <c r="J10" t="s">
        <v>171</v>
      </c>
      <c r="K10" t="s">
        <v>171</v>
      </c>
      <c r="N10" t="s">
        <v>113</v>
      </c>
      <c r="Q10" t="s">
        <v>113</v>
      </c>
      <c r="S10" t="s">
        <v>113</v>
      </c>
      <c r="U10" t="s">
        <v>113</v>
      </c>
      <c r="W10" t="s">
        <v>113</v>
      </c>
      <c r="X10" t="s">
        <v>117</v>
      </c>
      <c r="Y10" t="s">
        <v>113</v>
      </c>
      <c r="AA10" t="s">
        <v>113</v>
      </c>
      <c r="AB10" t="s">
        <v>113</v>
      </c>
      <c r="AD10" t="s">
        <v>113</v>
      </c>
      <c r="AF10" t="s">
        <v>113</v>
      </c>
      <c r="AH10" t="s">
        <v>113</v>
      </c>
      <c r="AJ10" t="s">
        <v>113</v>
      </c>
      <c r="AL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113</v>
      </c>
      <c r="CL10" t="s">
        <v>113</v>
      </c>
      <c r="CM10" t="s">
        <v>113</v>
      </c>
      <c r="CN10" t="s">
        <v>113</v>
      </c>
      <c r="CO10" t="s">
        <v>113</v>
      </c>
      <c r="CP10" t="s">
        <v>113</v>
      </c>
      <c r="CQ10" t="s">
        <v>113</v>
      </c>
      <c r="CR10" t="s">
        <v>113</v>
      </c>
      <c r="CS10" t="s">
        <v>113</v>
      </c>
      <c r="CT10" t="s">
        <v>113</v>
      </c>
      <c r="CU10" t="s">
        <v>113</v>
      </c>
      <c r="CV10" t="s">
        <v>113</v>
      </c>
      <c r="CW10" t="s">
        <v>113</v>
      </c>
      <c r="CX10" t="s">
        <v>113</v>
      </c>
      <c r="CY10" t="s">
        <v>113</v>
      </c>
      <c r="CZ10" t="s">
        <v>113</v>
      </c>
      <c r="DA10" t="s">
        <v>113</v>
      </c>
      <c r="DB10" t="s">
        <v>113</v>
      </c>
    </row>
    <row r="11" spans="1:119" x14ac:dyDescent="0.75">
      <c r="A11" t="s">
        <v>131</v>
      </c>
      <c r="B11" t="s">
        <v>172</v>
      </c>
      <c r="C11">
        <v>79999010</v>
      </c>
      <c r="D11" t="s">
        <v>109</v>
      </c>
      <c r="F11" t="s">
        <v>2860</v>
      </c>
      <c r="G11" s="5" t="s">
        <v>2861</v>
      </c>
      <c r="H11" t="s">
        <v>173</v>
      </c>
      <c r="I11" t="s">
        <v>134</v>
      </c>
      <c r="J11" t="s">
        <v>174</v>
      </c>
      <c r="K11" t="s">
        <v>174</v>
      </c>
      <c r="N11" t="s">
        <v>113</v>
      </c>
      <c r="Q11" t="s">
        <v>113</v>
      </c>
      <c r="S11" t="s">
        <v>113</v>
      </c>
      <c r="U11" t="s">
        <v>113</v>
      </c>
      <c r="W11" t="s">
        <v>113</v>
      </c>
      <c r="X11" t="s">
        <v>117</v>
      </c>
      <c r="Y11" t="s">
        <v>113</v>
      </c>
      <c r="AA11" t="s">
        <v>113</v>
      </c>
      <c r="AB11" t="s">
        <v>113</v>
      </c>
      <c r="AD11" t="s">
        <v>113</v>
      </c>
      <c r="AF11" t="s">
        <v>113</v>
      </c>
      <c r="AH11" t="s">
        <v>113</v>
      </c>
      <c r="AJ11" t="s">
        <v>113</v>
      </c>
      <c r="AL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113</v>
      </c>
      <c r="CL11" t="s">
        <v>113</v>
      </c>
      <c r="CM11" t="s">
        <v>113</v>
      </c>
      <c r="CN11" t="s">
        <v>113</v>
      </c>
      <c r="CO11" t="s">
        <v>113</v>
      </c>
      <c r="CP11" t="s">
        <v>113</v>
      </c>
      <c r="CQ11" t="s">
        <v>113</v>
      </c>
      <c r="CR11" t="s">
        <v>113</v>
      </c>
      <c r="CS11" t="s">
        <v>113</v>
      </c>
      <c r="CT11" t="s">
        <v>113</v>
      </c>
      <c r="CU11" t="s">
        <v>113</v>
      </c>
      <c r="CV11" t="s">
        <v>113</v>
      </c>
      <c r="CW11" t="s">
        <v>113</v>
      </c>
      <c r="CX11" t="s">
        <v>113</v>
      </c>
      <c r="CY11" t="s">
        <v>113</v>
      </c>
      <c r="CZ11" t="s">
        <v>113</v>
      </c>
      <c r="DA11" t="s">
        <v>113</v>
      </c>
      <c r="DB11" t="s">
        <v>113</v>
      </c>
    </row>
    <row r="12" spans="1:119" x14ac:dyDescent="0.75">
      <c r="A12" t="s">
        <v>131</v>
      </c>
      <c r="B12" t="s">
        <v>175</v>
      </c>
      <c r="C12">
        <v>79999011</v>
      </c>
      <c r="D12" t="s">
        <v>109</v>
      </c>
      <c r="F12" t="s">
        <v>2860</v>
      </c>
      <c r="G12" s="5" t="s">
        <v>2861</v>
      </c>
      <c r="H12" t="s">
        <v>176</v>
      </c>
      <c r="I12" t="s">
        <v>134</v>
      </c>
      <c r="J12" t="s">
        <v>177</v>
      </c>
      <c r="K12" t="s">
        <v>177</v>
      </c>
      <c r="N12" t="s">
        <v>113</v>
      </c>
      <c r="Q12" t="s">
        <v>113</v>
      </c>
      <c r="S12" t="s">
        <v>113</v>
      </c>
      <c r="U12" t="s">
        <v>113</v>
      </c>
      <c r="W12" t="s">
        <v>113</v>
      </c>
      <c r="X12" t="s">
        <v>117</v>
      </c>
      <c r="Y12" t="s">
        <v>113</v>
      </c>
      <c r="AA12" t="s">
        <v>113</v>
      </c>
      <c r="AB12" t="s">
        <v>113</v>
      </c>
      <c r="AD12" t="s">
        <v>113</v>
      </c>
      <c r="AF12" t="s">
        <v>113</v>
      </c>
      <c r="AH12" t="s">
        <v>113</v>
      </c>
      <c r="AJ12" t="s">
        <v>113</v>
      </c>
      <c r="AL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113</v>
      </c>
      <c r="CL12" t="s">
        <v>113</v>
      </c>
      <c r="CM12" t="s">
        <v>113</v>
      </c>
      <c r="CN12" t="s">
        <v>113</v>
      </c>
      <c r="CO12" t="s">
        <v>113</v>
      </c>
      <c r="CP12" t="s">
        <v>113</v>
      </c>
      <c r="CQ12" t="s">
        <v>113</v>
      </c>
      <c r="CR12" t="s">
        <v>113</v>
      </c>
      <c r="CS12" t="s">
        <v>113</v>
      </c>
      <c r="CT12" t="s">
        <v>113</v>
      </c>
      <c r="CU12" t="s">
        <v>113</v>
      </c>
      <c r="CV12" t="s">
        <v>113</v>
      </c>
      <c r="CW12" t="s">
        <v>113</v>
      </c>
      <c r="CX12" t="s">
        <v>113</v>
      </c>
      <c r="CY12" t="s">
        <v>113</v>
      </c>
      <c r="CZ12" t="s">
        <v>113</v>
      </c>
      <c r="DA12" t="s">
        <v>113</v>
      </c>
      <c r="DB12" t="s">
        <v>113</v>
      </c>
    </row>
    <row r="13" spans="1:119" x14ac:dyDescent="0.75">
      <c r="A13" t="s">
        <v>131</v>
      </c>
      <c r="B13" t="s">
        <v>178</v>
      </c>
      <c r="C13">
        <v>79999012</v>
      </c>
      <c r="D13" t="s">
        <v>109</v>
      </c>
      <c r="F13" t="s">
        <v>2860</v>
      </c>
      <c r="G13" s="5" t="s">
        <v>2861</v>
      </c>
      <c r="H13" t="s">
        <v>179</v>
      </c>
      <c r="I13" t="s">
        <v>134</v>
      </c>
      <c r="J13" t="s">
        <v>180</v>
      </c>
      <c r="K13" t="s">
        <v>180</v>
      </c>
      <c r="N13" t="s">
        <v>113</v>
      </c>
      <c r="Q13" t="s">
        <v>113</v>
      </c>
      <c r="S13" t="s">
        <v>113</v>
      </c>
      <c r="U13" t="s">
        <v>113</v>
      </c>
      <c r="W13" t="s">
        <v>113</v>
      </c>
      <c r="X13" t="s">
        <v>117</v>
      </c>
      <c r="Y13" t="s">
        <v>113</v>
      </c>
      <c r="AA13" t="s">
        <v>113</v>
      </c>
      <c r="AB13" t="s">
        <v>113</v>
      </c>
      <c r="AD13" t="s">
        <v>113</v>
      </c>
      <c r="AF13" t="s">
        <v>113</v>
      </c>
      <c r="AH13" t="s">
        <v>113</v>
      </c>
      <c r="AJ13" t="s">
        <v>113</v>
      </c>
      <c r="AL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113</v>
      </c>
      <c r="CL13" t="s">
        <v>113</v>
      </c>
      <c r="CM13" t="s">
        <v>113</v>
      </c>
      <c r="CN13" t="s">
        <v>113</v>
      </c>
      <c r="CO13" t="s">
        <v>113</v>
      </c>
      <c r="CP13" t="s">
        <v>113</v>
      </c>
      <c r="CQ13" t="s">
        <v>113</v>
      </c>
      <c r="CR13" t="s">
        <v>113</v>
      </c>
      <c r="CS13" t="s">
        <v>113</v>
      </c>
      <c r="CT13" t="s">
        <v>113</v>
      </c>
      <c r="CU13" t="s">
        <v>113</v>
      </c>
      <c r="CV13" t="s">
        <v>113</v>
      </c>
      <c r="CW13" t="s">
        <v>113</v>
      </c>
      <c r="CX13" t="s">
        <v>113</v>
      </c>
      <c r="CY13" t="s">
        <v>113</v>
      </c>
      <c r="CZ13" t="s">
        <v>113</v>
      </c>
      <c r="DA13" t="s">
        <v>113</v>
      </c>
      <c r="DB13" t="s">
        <v>113</v>
      </c>
    </row>
    <row r="14" spans="1:119" x14ac:dyDescent="0.75">
      <c r="A14" t="s">
        <v>131</v>
      </c>
      <c r="B14" t="s">
        <v>181</v>
      </c>
      <c r="C14">
        <v>79999013</v>
      </c>
      <c r="D14" t="s">
        <v>109</v>
      </c>
      <c r="F14" t="s">
        <v>2860</v>
      </c>
      <c r="G14" s="5" t="s">
        <v>2861</v>
      </c>
      <c r="H14" t="s">
        <v>182</v>
      </c>
      <c r="I14" t="s">
        <v>134</v>
      </c>
      <c r="J14" t="s">
        <v>183</v>
      </c>
      <c r="K14" t="s">
        <v>183</v>
      </c>
      <c r="N14" t="s">
        <v>113</v>
      </c>
      <c r="Q14" t="s">
        <v>113</v>
      </c>
      <c r="S14" t="s">
        <v>113</v>
      </c>
      <c r="U14" t="s">
        <v>113</v>
      </c>
      <c r="W14" t="s">
        <v>113</v>
      </c>
      <c r="X14" t="s">
        <v>117</v>
      </c>
      <c r="Y14" t="s">
        <v>113</v>
      </c>
      <c r="AA14" t="s">
        <v>113</v>
      </c>
      <c r="AB14" t="s">
        <v>113</v>
      </c>
      <c r="AD14" t="s">
        <v>113</v>
      </c>
      <c r="AF14" t="s">
        <v>113</v>
      </c>
      <c r="AH14" t="s">
        <v>113</v>
      </c>
      <c r="AJ14" t="s">
        <v>113</v>
      </c>
      <c r="AL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113</v>
      </c>
      <c r="CL14" t="s">
        <v>113</v>
      </c>
      <c r="CM14" t="s">
        <v>113</v>
      </c>
      <c r="CN14" t="s">
        <v>113</v>
      </c>
      <c r="CO14" t="s">
        <v>113</v>
      </c>
      <c r="CP14" t="s">
        <v>113</v>
      </c>
      <c r="CQ14" t="s">
        <v>113</v>
      </c>
      <c r="CR14" t="s">
        <v>113</v>
      </c>
      <c r="CS14" t="s">
        <v>113</v>
      </c>
      <c r="CT14" t="s">
        <v>113</v>
      </c>
      <c r="CU14" t="s">
        <v>113</v>
      </c>
      <c r="CV14" t="s">
        <v>113</v>
      </c>
      <c r="CW14" t="s">
        <v>113</v>
      </c>
      <c r="CX14" t="s">
        <v>113</v>
      </c>
      <c r="CY14" t="s">
        <v>113</v>
      </c>
      <c r="CZ14" t="s">
        <v>113</v>
      </c>
      <c r="DA14" t="s">
        <v>113</v>
      </c>
      <c r="DB14" t="s">
        <v>113</v>
      </c>
    </row>
    <row r="15" spans="1:119" x14ac:dyDescent="0.75">
      <c r="A15" t="s">
        <v>131</v>
      </c>
      <c r="B15" t="s">
        <v>184</v>
      </c>
      <c r="C15">
        <v>79999014</v>
      </c>
      <c r="D15" t="s">
        <v>109</v>
      </c>
      <c r="F15" t="s">
        <v>2860</v>
      </c>
      <c r="G15" s="5" t="s">
        <v>2861</v>
      </c>
      <c r="H15" t="s">
        <v>185</v>
      </c>
      <c r="I15" t="s">
        <v>134</v>
      </c>
      <c r="J15" t="s">
        <v>186</v>
      </c>
      <c r="K15" t="s">
        <v>186</v>
      </c>
      <c r="N15" t="s">
        <v>113</v>
      </c>
      <c r="Q15" t="s">
        <v>113</v>
      </c>
      <c r="S15" t="s">
        <v>113</v>
      </c>
      <c r="U15" t="s">
        <v>113</v>
      </c>
      <c r="W15" t="s">
        <v>113</v>
      </c>
      <c r="X15" t="s">
        <v>117</v>
      </c>
      <c r="Y15" t="s">
        <v>113</v>
      </c>
      <c r="AA15" t="s">
        <v>113</v>
      </c>
      <c r="AB15" t="s">
        <v>113</v>
      </c>
      <c r="AD15" t="s">
        <v>113</v>
      </c>
      <c r="AF15" t="s">
        <v>113</v>
      </c>
      <c r="AH15" t="s">
        <v>113</v>
      </c>
      <c r="AJ15" t="s">
        <v>113</v>
      </c>
      <c r="AL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113</v>
      </c>
      <c r="CL15" t="s">
        <v>113</v>
      </c>
      <c r="CM15" t="s">
        <v>113</v>
      </c>
      <c r="CN15" t="s">
        <v>113</v>
      </c>
      <c r="CO15" t="s">
        <v>113</v>
      </c>
      <c r="CP15" t="s">
        <v>113</v>
      </c>
      <c r="CQ15" t="s">
        <v>113</v>
      </c>
      <c r="CR15" t="s">
        <v>113</v>
      </c>
      <c r="CS15" t="s">
        <v>113</v>
      </c>
      <c r="CT15" t="s">
        <v>113</v>
      </c>
      <c r="CU15" t="s">
        <v>113</v>
      </c>
      <c r="CV15" t="s">
        <v>113</v>
      </c>
      <c r="CW15" t="s">
        <v>113</v>
      </c>
      <c r="CX15" t="s">
        <v>113</v>
      </c>
      <c r="CY15" t="s">
        <v>113</v>
      </c>
      <c r="CZ15" t="s">
        <v>113</v>
      </c>
      <c r="DA15" t="s">
        <v>113</v>
      </c>
      <c r="DB15" t="s">
        <v>113</v>
      </c>
    </row>
    <row r="16" spans="1:119" x14ac:dyDescent="0.75">
      <c r="A16" t="s">
        <v>107</v>
      </c>
      <c r="B16" t="s">
        <v>187</v>
      </c>
      <c r="C16">
        <v>79999015</v>
      </c>
      <c r="D16" t="s">
        <v>109</v>
      </c>
      <c r="F16" t="s">
        <v>2860</v>
      </c>
      <c r="G16" s="5" t="s">
        <v>2861</v>
      </c>
      <c r="H16" t="s">
        <v>188</v>
      </c>
      <c r="I16" t="s">
        <v>111</v>
      </c>
      <c r="J16" t="s">
        <v>189</v>
      </c>
      <c r="K16" t="s">
        <v>113</v>
      </c>
      <c r="N16" t="s">
        <v>113</v>
      </c>
      <c r="Q16" t="s">
        <v>115</v>
      </c>
      <c r="S16" t="s">
        <v>115</v>
      </c>
      <c r="U16" t="s">
        <v>150</v>
      </c>
      <c r="W16" t="s">
        <v>113</v>
      </c>
      <c r="X16" t="s">
        <v>117</v>
      </c>
      <c r="Y16" t="s">
        <v>140</v>
      </c>
      <c r="AA16" t="s">
        <v>113</v>
      </c>
      <c r="AB16" t="s">
        <v>113</v>
      </c>
      <c r="AD16">
        <v>1</v>
      </c>
      <c r="AF16" t="s">
        <v>113</v>
      </c>
      <c r="AH16" t="s">
        <v>141</v>
      </c>
      <c r="AJ16" t="s">
        <v>123</v>
      </c>
      <c r="AL16" t="s">
        <v>123</v>
      </c>
      <c r="AN16" t="s">
        <v>190</v>
      </c>
      <c r="AO16" t="s">
        <v>144</v>
      </c>
      <c r="AP16" t="s">
        <v>191</v>
      </c>
      <c r="AQ16" t="s">
        <v>141</v>
      </c>
      <c r="AR16" t="s">
        <v>146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130</v>
      </c>
      <c r="AZ16">
        <v>61010101</v>
      </c>
      <c r="BA16">
        <v>79.48</v>
      </c>
      <c r="BB16" t="s">
        <v>113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113</v>
      </c>
      <c r="BK16" t="s">
        <v>126</v>
      </c>
      <c r="BL16">
        <v>79.48</v>
      </c>
      <c r="BM16">
        <v>79.48</v>
      </c>
      <c r="BN16">
        <v>42913</v>
      </c>
      <c r="BO16">
        <v>113</v>
      </c>
      <c r="BP16">
        <v>79.48</v>
      </c>
      <c r="BQ16">
        <v>0.05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>
        <v>79.48</v>
      </c>
      <c r="CD16" t="s">
        <v>113</v>
      </c>
      <c r="CE16" t="s">
        <v>113</v>
      </c>
      <c r="CF16" t="s">
        <v>117</v>
      </c>
      <c r="CG16" t="s">
        <v>113</v>
      </c>
      <c r="CH16" t="s">
        <v>113</v>
      </c>
      <c r="CI16" t="s">
        <v>113</v>
      </c>
      <c r="CJ16" t="s">
        <v>113</v>
      </c>
      <c r="CK16" t="s">
        <v>113</v>
      </c>
      <c r="CL16" t="s">
        <v>113</v>
      </c>
      <c r="CM16" t="s">
        <v>113</v>
      </c>
      <c r="CN16" t="s">
        <v>113</v>
      </c>
      <c r="CO16" t="s">
        <v>113</v>
      </c>
      <c r="CP16" t="s">
        <v>113</v>
      </c>
      <c r="CQ16" t="s">
        <v>113</v>
      </c>
      <c r="CR16" t="s">
        <v>113</v>
      </c>
      <c r="CS16" t="s">
        <v>113</v>
      </c>
      <c r="CT16" t="s">
        <v>113</v>
      </c>
      <c r="CU16" t="s">
        <v>113</v>
      </c>
      <c r="CV16" t="s">
        <v>126</v>
      </c>
      <c r="CW16" t="s">
        <v>113</v>
      </c>
      <c r="CX16" t="s">
        <v>113</v>
      </c>
      <c r="CY16" t="s">
        <v>113</v>
      </c>
      <c r="CZ16">
        <v>51</v>
      </c>
      <c r="DA16" t="s">
        <v>113</v>
      </c>
    </row>
    <row r="17" spans="1:106" x14ac:dyDescent="0.75">
      <c r="A17" t="s">
        <v>107</v>
      </c>
      <c r="B17" t="s">
        <v>192</v>
      </c>
      <c r="C17">
        <v>79999016</v>
      </c>
      <c r="D17" t="s">
        <v>109</v>
      </c>
      <c r="F17" t="s">
        <v>2860</v>
      </c>
      <c r="G17" s="5" t="s">
        <v>2861</v>
      </c>
      <c r="H17" t="s">
        <v>193</v>
      </c>
      <c r="I17" t="s">
        <v>111</v>
      </c>
      <c r="J17" t="s">
        <v>194</v>
      </c>
      <c r="K17" t="s">
        <v>113</v>
      </c>
      <c r="N17" t="s">
        <v>113</v>
      </c>
      <c r="Q17" t="s">
        <v>115</v>
      </c>
      <c r="S17" t="s">
        <v>115</v>
      </c>
      <c r="U17" t="s">
        <v>139</v>
      </c>
      <c r="W17" t="s">
        <v>113</v>
      </c>
      <c r="X17" t="s">
        <v>117</v>
      </c>
      <c r="Y17" t="s">
        <v>140</v>
      </c>
      <c r="AA17" t="s">
        <v>113</v>
      </c>
      <c r="AB17" t="s">
        <v>113</v>
      </c>
      <c r="AD17">
        <v>1</v>
      </c>
      <c r="AF17" t="s">
        <v>113</v>
      </c>
      <c r="AH17" t="s">
        <v>141</v>
      </c>
      <c r="AJ17" t="s">
        <v>142</v>
      </c>
      <c r="AL17" t="s">
        <v>142</v>
      </c>
      <c r="AN17" t="s">
        <v>190</v>
      </c>
      <c r="AO17" t="s">
        <v>144</v>
      </c>
      <c r="AP17" t="s">
        <v>195</v>
      </c>
      <c r="AQ17" t="s">
        <v>141</v>
      </c>
      <c r="AR17" t="s">
        <v>146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130</v>
      </c>
      <c r="AZ17">
        <v>61010101</v>
      </c>
      <c r="BA17">
        <v>134.22</v>
      </c>
      <c r="BB17" t="s">
        <v>113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113</v>
      </c>
      <c r="BK17" t="s">
        <v>126</v>
      </c>
      <c r="BL17">
        <v>134.22</v>
      </c>
      <c r="BM17">
        <v>134.22</v>
      </c>
      <c r="BN17">
        <v>42620</v>
      </c>
      <c r="BO17">
        <v>168</v>
      </c>
      <c r="BP17">
        <v>134.22</v>
      </c>
      <c r="BQ17">
        <v>0.05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>
        <v>134.22</v>
      </c>
      <c r="CD17" t="s">
        <v>113</v>
      </c>
      <c r="CE17" t="s">
        <v>113</v>
      </c>
      <c r="CF17" t="s">
        <v>117</v>
      </c>
      <c r="CG17" t="s">
        <v>113</v>
      </c>
      <c r="CH17" t="s">
        <v>113</v>
      </c>
      <c r="CI17" t="s">
        <v>113</v>
      </c>
      <c r="CJ17" t="s">
        <v>113</v>
      </c>
      <c r="CK17" t="s">
        <v>113</v>
      </c>
      <c r="CL17" t="s">
        <v>113</v>
      </c>
      <c r="CM17" t="s">
        <v>113</v>
      </c>
      <c r="CN17" t="s">
        <v>113</v>
      </c>
      <c r="CO17" t="s">
        <v>113</v>
      </c>
      <c r="CP17" t="s">
        <v>113</v>
      </c>
      <c r="CQ17" t="s">
        <v>113</v>
      </c>
      <c r="CR17" t="s">
        <v>113</v>
      </c>
      <c r="CS17" t="s">
        <v>113</v>
      </c>
      <c r="CT17" t="s">
        <v>113</v>
      </c>
      <c r="CU17" t="s">
        <v>113</v>
      </c>
      <c r="CV17" t="s">
        <v>126</v>
      </c>
      <c r="CW17" t="s">
        <v>113</v>
      </c>
      <c r="CX17" t="s">
        <v>113</v>
      </c>
      <c r="CY17" t="s">
        <v>113</v>
      </c>
      <c r="CZ17">
        <v>0</v>
      </c>
      <c r="DA17" t="s">
        <v>113</v>
      </c>
    </row>
    <row r="18" spans="1:106" x14ac:dyDescent="0.75">
      <c r="A18" t="s">
        <v>107</v>
      </c>
      <c r="B18" t="s">
        <v>196</v>
      </c>
      <c r="C18">
        <v>79999017</v>
      </c>
      <c r="D18" t="s">
        <v>109</v>
      </c>
      <c r="F18" t="s">
        <v>2860</v>
      </c>
      <c r="G18" s="5" t="s">
        <v>2861</v>
      </c>
      <c r="H18" t="s">
        <v>197</v>
      </c>
      <c r="I18" t="s">
        <v>111</v>
      </c>
      <c r="J18" t="s">
        <v>198</v>
      </c>
      <c r="K18" t="s">
        <v>113</v>
      </c>
      <c r="N18" t="s">
        <v>113</v>
      </c>
      <c r="Q18" t="s">
        <v>115</v>
      </c>
      <c r="S18" t="s">
        <v>115</v>
      </c>
      <c r="U18" t="s">
        <v>139</v>
      </c>
      <c r="W18" t="s">
        <v>113</v>
      </c>
      <c r="X18" t="s">
        <v>117</v>
      </c>
      <c r="Y18" t="s">
        <v>140</v>
      </c>
      <c r="AA18" t="s">
        <v>113</v>
      </c>
      <c r="AB18" t="s">
        <v>113</v>
      </c>
      <c r="AD18">
        <v>1</v>
      </c>
      <c r="AF18" t="s">
        <v>113</v>
      </c>
      <c r="AH18" t="s">
        <v>141</v>
      </c>
      <c r="AJ18" t="s">
        <v>123</v>
      </c>
      <c r="AL18" t="s">
        <v>123</v>
      </c>
      <c r="AN18" t="s">
        <v>190</v>
      </c>
      <c r="AO18" t="s">
        <v>144</v>
      </c>
      <c r="AP18" t="s">
        <v>195</v>
      </c>
      <c r="AQ18" t="s">
        <v>141</v>
      </c>
      <c r="AR18" t="s">
        <v>146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130</v>
      </c>
      <c r="AZ18">
        <v>61010101</v>
      </c>
      <c r="BA18">
        <v>131.03</v>
      </c>
      <c r="BB18" t="s">
        <v>113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113</v>
      </c>
      <c r="BK18" t="s">
        <v>126</v>
      </c>
      <c r="BL18">
        <v>131.03</v>
      </c>
      <c r="BM18">
        <v>131.03</v>
      </c>
      <c r="BN18">
        <v>42620</v>
      </c>
      <c r="BO18">
        <v>164</v>
      </c>
      <c r="BP18">
        <v>131.03</v>
      </c>
      <c r="BQ18">
        <v>0.05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>
        <v>131.03</v>
      </c>
      <c r="CD18" t="s">
        <v>113</v>
      </c>
      <c r="CE18" t="s">
        <v>113</v>
      </c>
      <c r="CF18" t="s">
        <v>117</v>
      </c>
      <c r="CG18" t="s">
        <v>113</v>
      </c>
      <c r="CH18" t="s">
        <v>113</v>
      </c>
      <c r="CI18" t="s">
        <v>113</v>
      </c>
      <c r="CJ18" t="s">
        <v>113</v>
      </c>
      <c r="CK18" t="s">
        <v>113</v>
      </c>
      <c r="CL18" t="s">
        <v>113</v>
      </c>
      <c r="CM18" t="s">
        <v>113</v>
      </c>
      <c r="CN18" t="s">
        <v>113</v>
      </c>
      <c r="CO18" t="s">
        <v>113</v>
      </c>
      <c r="CP18" t="s">
        <v>113</v>
      </c>
      <c r="CQ18" t="s">
        <v>113</v>
      </c>
      <c r="CR18" t="s">
        <v>113</v>
      </c>
      <c r="CS18" t="s">
        <v>113</v>
      </c>
      <c r="CT18" t="s">
        <v>113</v>
      </c>
      <c r="CU18" t="s">
        <v>113</v>
      </c>
      <c r="CV18" t="s">
        <v>126</v>
      </c>
      <c r="CW18" t="s">
        <v>113</v>
      </c>
      <c r="CX18" t="s">
        <v>113</v>
      </c>
      <c r="CY18" t="s">
        <v>113</v>
      </c>
      <c r="CZ18">
        <v>3</v>
      </c>
      <c r="DA18" t="s">
        <v>113</v>
      </c>
    </row>
    <row r="19" spans="1:106" x14ac:dyDescent="0.75">
      <c r="A19" t="s">
        <v>107</v>
      </c>
      <c r="B19" t="s">
        <v>199</v>
      </c>
      <c r="C19">
        <v>79999018</v>
      </c>
      <c r="D19" t="s">
        <v>109</v>
      </c>
      <c r="F19" t="s">
        <v>2860</v>
      </c>
      <c r="G19" s="5" t="s">
        <v>2861</v>
      </c>
      <c r="H19" t="s">
        <v>200</v>
      </c>
      <c r="I19" t="s">
        <v>111</v>
      </c>
      <c r="J19" t="s">
        <v>201</v>
      </c>
      <c r="K19" t="s">
        <v>113</v>
      </c>
      <c r="N19" t="s">
        <v>113</v>
      </c>
      <c r="Q19" t="s">
        <v>115</v>
      </c>
      <c r="S19" t="s">
        <v>115</v>
      </c>
      <c r="U19" t="s">
        <v>139</v>
      </c>
      <c r="W19" t="s">
        <v>113</v>
      </c>
      <c r="X19" t="s">
        <v>117</v>
      </c>
      <c r="Y19" t="s">
        <v>140</v>
      </c>
      <c r="AA19" t="s">
        <v>113</v>
      </c>
      <c r="AB19" t="s">
        <v>113</v>
      </c>
      <c r="AD19">
        <v>1</v>
      </c>
      <c r="AF19" t="s">
        <v>113</v>
      </c>
      <c r="AH19" t="s">
        <v>141</v>
      </c>
      <c r="AJ19" t="s">
        <v>123</v>
      </c>
      <c r="AL19" t="s">
        <v>123</v>
      </c>
      <c r="AN19" t="s">
        <v>190</v>
      </c>
      <c r="AO19" t="s">
        <v>144</v>
      </c>
      <c r="AP19" t="s">
        <v>195</v>
      </c>
      <c r="AQ19" t="s">
        <v>141</v>
      </c>
      <c r="AR19" t="s">
        <v>146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130</v>
      </c>
      <c r="AZ19">
        <v>61010101</v>
      </c>
      <c r="BA19">
        <v>143.99</v>
      </c>
      <c r="BB19" t="s">
        <v>113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113</v>
      </c>
      <c r="BK19" t="s">
        <v>126</v>
      </c>
      <c r="BL19">
        <v>143.99</v>
      </c>
      <c r="BM19">
        <v>143.99</v>
      </c>
      <c r="BN19">
        <v>42620</v>
      </c>
      <c r="BO19">
        <v>180</v>
      </c>
      <c r="BP19">
        <v>143.99</v>
      </c>
      <c r="BQ19">
        <v>0.05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>
        <v>143.99</v>
      </c>
      <c r="CD19" t="s">
        <v>113</v>
      </c>
      <c r="CE19" t="s">
        <v>113</v>
      </c>
      <c r="CF19" t="s">
        <v>117</v>
      </c>
      <c r="CG19" t="s">
        <v>113</v>
      </c>
      <c r="CH19" t="s">
        <v>113</v>
      </c>
      <c r="CI19" t="s">
        <v>113</v>
      </c>
      <c r="CJ19" t="s">
        <v>113</v>
      </c>
      <c r="CK19" t="s">
        <v>113</v>
      </c>
      <c r="CL19" t="s">
        <v>113</v>
      </c>
      <c r="CM19" t="s">
        <v>113</v>
      </c>
      <c r="CN19" t="s">
        <v>113</v>
      </c>
      <c r="CO19" t="s">
        <v>113</v>
      </c>
      <c r="CP19" t="s">
        <v>113</v>
      </c>
      <c r="CQ19" t="s">
        <v>113</v>
      </c>
      <c r="CR19" t="s">
        <v>113</v>
      </c>
      <c r="CS19" t="s">
        <v>113</v>
      </c>
      <c r="CT19" t="s">
        <v>113</v>
      </c>
      <c r="CU19" t="s">
        <v>113</v>
      </c>
      <c r="CV19" t="s">
        <v>126</v>
      </c>
      <c r="CW19" t="s">
        <v>113</v>
      </c>
      <c r="CX19" t="s">
        <v>113</v>
      </c>
      <c r="CY19" t="s">
        <v>113</v>
      </c>
      <c r="CZ19">
        <v>0</v>
      </c>
      <c r="DA19" t="s">
        <v>113</v>
      </c>
    </row>
    <row r="20" spans="1:106" x14ac:dyDescent="0.75">
      <c r="A20" t="s">
        <v>107</v>
      </c>
      <c r="B20" t="s">
        <v>202</v>
      </c>
      <c r="C20">
        <v>79999019</v>
      </c>
      <c r="D20" t="s">
        <v>109</v>
      </c>
      <c r="F20" t="s">
        <v>2860</v>
      </c>
      <c r="G20" s="5" t="s">
        <v>2861</v>
      </c>
      <c r="H20" t="s">
        <v>203</v>
      </c>
      <c r="I20" t="s">
        <v>111</v>
      </c>
      <c r="J20" t="s">
        <v>204</v>
      </c>
      <c r="K20" t="s">
        <v>113</v>
      </c>
      <c r="N20" t="s">
        <v>205</v>
      </c>
      <c r="Q20" t="s">
        <v>115</v>
      </c>
      <c r="S20" t="s">
        <v>115</v>
      </c>
      <c r="U20" t="s">
        <v>206</v>
      </c>
      <c r="W20" t="s">
        <v>113</v>
      </c>
      <c r="X20" t="s">
        <v>117</v>
      </c>
      <c r="Y20" t="s">
        <v>140</v>
      </c>
      <c r="AA20" t="s">
        <v>119</v>
      </c>
      <c r="AB20" t="s">
        <v>207</v>
      </c>
      <c r="AD20">
        <v>1</v>
      </c>
      <c r="AF20" t="s">
        <v>113</v>
      </c>
      <c r="AH20" t="s">
        <v>114</v>
      </c>
      <c r="AJ20" t="s">
        <v>142</v>
      </c>
      <c r="AL20" t="s">
        <v>142</v>
      </c>
      <c r="AN20" t="s">
        <v>190</v>
      </c>
      <c r="AO20" t="s">
        <v>144</v>
      </c>
      <c r="AP20" t="s">
        <v>208</v>
      </c>
      <c r="AQ20" t="s">
        <v>127</v>
      </c>
      <c r="AR20" t="s">
        <v>209</v>
      </c>
      <c r="AS20" t="s">
        <v>210</v>
      </c>
      <c r="AT20" t="s">
        <v>211</v>
      </c>
      <c r="AU20" t="s">
        <v>210</v>
      </c>
      <c r="AV20" t="s">
        <v>113</v>
      </c>
      <c r="AW20" t="s">
        <v>113</v>
      </c>
      <c r="AX20" t="s">
        <v>113</v>
      </c>
      <c r="AY20" t="s">
        <v>130</v>
      </c>
      <c r="AZ20">
        <v>61010101</v>
      </c>
      <c r="BA20">
        <v>84.03</v>
      </c>
      <c r="BB20" t="s">
        <v>113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113</v>
      </c>
      <c r="BK20" t="s">
        <v>126</v>
      </c>
      <c r="BL20">
        <v>84.03</v>
      </c>
      <c r="BM20">
        <v>84.03</v>
      </c>
      <c r="BN20">
        <v>42620</v>
      </c>
      <c r="BO20">
        <v>105</v>
      </c>
      <c r="BP20">
        <v>84.03</v>
      </c>
      <c r="BQ20">
        <v>0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>
        <v>84.03</v>
      </c>
      <c r="CD20" t="s">
        <v>113</v>
      </c>
      <c r="CE20" t="s">
        <v>113</v>
      </c>
      <c r="CF20" t="s">
        <v>117</v>
      </c>
      <c r="CG20" t="s">
        <v>113</v>
      </c>
      <c r="CH20" t="s">
        <v>113</v>
      </c>
      <c r="CI20" t="s">
        <v>113</v>
      </c>
      <c r="CJ20" t="s">
        <v>113</v>
      </c>
      <c r="CK20" t="s">
        <v>113</v>
      </c>
      <c r="CL20" t="s">
        <v>113</v>
      </c>
      <c r="CM20" t="s">
        <v>113</v>
      </c>
      <c r="CN20" t="s">
        <v>113</v>
      </c>
      <c r="CO20" t="s">
        <v>113</v>
      </c>
      <c r="CP20" t="s">
        <v>113</v>
      </c>
      <c r="CQ20" t="s">
        <v>113</v>
      </c>
      <c r="CR20" t="s">
        <v>113</v>
      </c>
      <c r="CS20" t="s">
        <v>113</v>
      </c>
      <c r="CT20" t="s">
        <v>113</v>
      </c>
      <c r="CU20" t="s">
        <v>113</v>
      </c>
      <c r="CV20" t="s">
        <v>126</v>
      </c>
      <c r="CW20" t="s">
        <v>113</v>
      </c>
      <c r="CX20" t="s">
        <v>113</v>
      </c>
      <c r="CY20" t="s">
        <v>113</v>
      </c>
      <c r="CZ20">
        <v>2</v>
      </c>
      <c r="DA20" t="s">
        <v>113</v>
      </c>
    </row>
    <row r="21" spans="1:106" x14ac:dyDescent="0.75">
      <c r="A21" t="s">
        <v>107</v>
      </c>
      <c r="B21" t="s">
        <v>212</v>
      </c>
      <c r="C21">
        <v>79999020</v>
      </c>
      <c r="D21" t="s">
        <v>109</v>
      </c>
      <c r="F21" t="s">
        <v>2860</v>
      </c>
      <c r="G21" s="5" t="s">
        <v>2861</v>
      </c>
      <c r="H21" t="s">
        <v>213</v>
      </c>
      <c r="I21" t="s">
        <v>111</v>
      </c>
      <c r="J21" t="s">
        <v>214</v>
      </c>
      <c r="K21" t="s">
        <v>113</v>
      </c>
      <c r="N21" t="s">
        <v>215</v>
      </c>
      <c r="Q21" t="s">
        <v>115</v>
      </c>
      <c r="S21" t="s">
        <v>115</v>
      </c>
      <c r="U21" t="s">
        <v>206</v>
      </c>
      <c r="W21" t="s">
        <v>113</v>
      </c>
      <c r="X21" t="s">
        <v>117</v>
      </c>
      <c r="Y21" t="s">
        <v>140</v>
      </c>
      <c r="AA21" t="s">
        <v>119</v>
      </c>
      <c r="AB21" t="s">
        <v>216</v>
      </c>
      <c r="AD21">
        <v>1</v>
      </c>
      <c r="AF21" t="s">
        <v>113</v>
      </c>
      <c r="AH21" t="s">
        <v>114</v>
      </c>
      <c r="AJ21" t="s">
        <v>142</v>
      </c>
      <c r="AL21" t="s">
        <v>142</v>
      </c>
      <c r="AN21" t="s">
        <v>190</v>
      </c>
      <c r="AO21" t="s">
        <v>144</v>
      </c>
      <c r="AP21" t="s">
        <v>153</v>
      </c>
      <c r="AQ21" t="s">
        <v>127</v>
      </c>
      <c r="AR21" t="s">
        <v>217</v>
      </c>
      <c r="AS21" t="s">
        <v>210</v>
      </c>
      <c r="AT21" t="s">
        <v>218</v>
      </c>
      <c r="AU21" t="s">
        <v>210</v>
      </c>
      <c r="AV21" t="s">
        <v>113</v>
      </c>
      <c r="AW21" t="s">
        <v>113</v>
      </c>
      <c r="AX21" t="s">
        <v>113</v>
      </c>
      <c r="AY21" t="s">
        <v>130</v>
      </c>
      <c r="AZ21">
        <v>61010101</v>
      </c>
      <c r="BA21">
        <v>112.4</v>
      </c>
      <c r="BB21" t="s">
        <v>113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113</v>
      </c>
      <c r="BK21" t="s">
        <v>126</v>
      </c>
      <c r="BL21">
        <v>112.4</v>
      </c>
      <c r="BM21">
        <v>112.4</v>
      </c>
      <c r="BN21">
        <v>42620</v>
      </c>
      <c r="BO21">
        <v>141</v>
      </c>
      <c r="BP21">
        <v>112.4</v>
      </c>
      <c r="BQ21">
        <v>0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>
        <v>112.4</v>
      </c>
      <c r="CD21" t="s">
        <v>113</v>
      </c>
      <c r="CE21" t="s">
        <v>113</v>
      </c>
      <c r="CF21" t="s">
        <v>117</v>
      </c>
      <c r="CG21" t="s">
        <v>113</v>
      </c>
      <c r="CH21" t="s">
        <v>113</v>
      </c>
      <c r="CI21" t="s">
        <v>113</v>
      </c>
      <c r="CJ21" t="s">
        <v>113</v>
      </c>
      <c r="CK21" t="s">
        <v>113</v>
      </c>
      <c r="CL21" t="s">
        <v>113</v>
      </c>
      <c r="CM21" t="s">
        <v>113</v>
      </c>
      <c r="CN21" t="s">
        <v>113</v>
      </c>
      <c r="CO21" t="s">
        <v>113</v>
      </c>
      <c r="CP21" t="s">
        <v>113</v>
      </c>
      <c r="CQ21" t="s">
        <v>113</v>
      </c>
      <c r="CR21" t="s">
        <v>113</v>
      </c>
      <c r="CS21" t="s">
        <v>113</v>
      </c>
      <c r="CT21" t="s">
        <v>113</v>
      </c>
      <c r="CU21" t="s">
        <v>113</v>
      </c>
      <c r="CV21" t="s">
        <v>126</v>
      </c>
      <c r="CW21" t="s">
        <v>113</v>
      </c>
      <c r="CX21" t="s">
        <v>113</v>
      </c>
      <c r="CY21" t="s">
        <v>113</v>
      </c>
      <c r="CZ21">
        <v>1</v>
      </c>
      <c r="DA21" t="s">
        <v>113</v>
      </c>
    </row>
    <row r="22" spans="1:106" x14ac:dyDescent="0.75">
      <c r="A22" t="s">
        <v>131</v>
      </c>
      <c r="B22" t="s">
        <v>219</v>
      </c>
      <c r="C22">
        <v>79999021</v>
      </c>
      <c r="D22" t="s">
        <v>109</v>
      </c>
      <c r="F22" t="s">
        <v>2860</v>
      </c>
      <c r="G22" s="5" t="s">
        <v>2861</v>
      </c>
      <c r="H22" t="s">
        <v>220</v>
      </c>
      <c r="I22" t="s">
        <v>134</v>
      </c>
      <c r="J22" t="s">
        <v>221</v>
      </c>
      <c r="K22" t="s">
        <v>221</v>
      </c>
      <c r="N22" t="s">
        <v>113</v>
      </c>
      <c r="Q22" t="s">
        <v>113</v>
      </c>
      <c r="S22" t="s">
        <v>113</v>
      </c>
      <c r="U22" t="s">
        <v>113</v>
      </c>
      <c r="W22" t="s">
        <v>113</v>
      </c>
      <c r="X22" t="s">
        <v>117</v>
      </c>
      <c r="Y22" t="s">
        <v>113</v>
      </c>
      <c r="AA22" t="s">
        <v>113</v>
      </c>
      <c r="AB22" t="s">
        <v>113</v>
      </c>
      <c r="AD22" t="s">
        <v>113</v>
      </c>
      <c r="AF22" t="s">
        <v>113</v>
      </c>
      <c r="AH22" t="s">
        <v>113</v>
      </c>
      <c r="AJ22" t="s">
        <v>113</v>
      </c>
      <c r="AL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113</v>
      </c>
      <c r="CL22" t="s">
        <v>113</v>
      </c>
      <c r="CM22" t="s">
        <v>113</v>
      </c>
      <c r="CN22" t="s">
        <v>113</v>
      </c>
      <c r="CO22" t="s">
        <v>113</v>
      </c>
      <c r="CP22" t="s">
        <v>113</v>
      </c>
      <c r="CQ22" t="s">
        <v>113</v>
      </c>
      <c r="CR22" t="s">
        <v>113</v>
      </c>
      <c r="CS22" t="s">
        <v>113</v>
      </c>
      <c r="CT22" t="s">
        <v>113</v>
      </c>
      <c r="CU22" t="s">
        <v>113</v>
      </c>
      <c r="CV22" t="s">
        <v>113</v>
      </c>
      <c r="CW22" t="s">
        <v>113</v>
      </c>
      <c r="CX22" t="s">
        <v>113</v>
      </c>
      <c r="CY22" t="s">
        <v>113</v>
      </c>
      <c r="CZ22" t="s">
        <v>113</v>
      </c>
      <c r="DA22" t="s">
        <v>113</v>
      </c>
      <c r="DB22" t="s">
        <v>113</v>
      </c>
    </row>
    <row r="23" spans="1:106" x14ac:dyDescent="0.75">
      <c r="A23" t="s">
        <v>107</v>
      </c>
      <c r="B23" t="s">
        <v>222</v>
      </c>
      <c r="C23">
        <v>79999022</v>
      </c>
      <c r="D23" t="s">
        <v>109</v>
      </c>
      <c r="F23" t="s">
        <v>2860</v>
      </c>
      <c r="G23" s="5" t="s">
        <v>2861</v>
      </c>
      <c r="H23" t="s">
        <v>223</v>
      </c>
      <c r="I23" t="s">
        <v>111</v>
      </c>
      <c r="J23" t="s">
        <v>224</v>
      </c>
      <c r="K23" t="s">
        <v>113</v>
      </c>
      <c r="N23" t="s">
        <v>113</v>
      </c>
      <c r="Q23" t="s">
        <v>115</v>
      </c>
      <c r="S23" t="s">
        <v>115</v>
      </c>
      <c r="U23" t="s">
        <v>139</v>
      </c>
      <c r="W23" t="s">
        <v>113</v>
      </c>
      <c r="X23" t="s">
        <v>117</v>
      </c>
      <c r="Y23" t="s">
        <v>140</v>
      </c>
      <c r="AA23" t="s">
        <v>113</v>
      </c>
      <c r="AB23" t="s">
        <v>113</v>
      </c>
      <c r="AD23">
        <v>1</v>
      </c>
      <c r="AF23" t="s">
        <v>113</v>
      </c>
      <c r="AH23" t="s">
        <v>141</v>
      </c>
      <c r="AJ23" t="s">
        <v>123</v>
      </c>
      <c r="AL23" t="s">
        <v>123</v>
      </c>
      <c r="AN23" t="s">
        <v>190</v>
      </c>
      <c r="AO23" t="s">
        <v>144</v>
      </c>
      <c r="AP23" t="s">
        <v>225</v>
      </c>
      <c r="AQ23" t="s">
        <v>141</v>
      </c>
      <c r="AR23" t="s">
        <v>146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130</v>
      </c>
      <c r="AZ23">
        <v>61010101</v>
      </c>
      <c r="BA23">
        <v>31.09</v>
      </c>
      <c r="BB23" t="s">
        <v>113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113</v>
      </c>
      <c r="BK23" t="s">
        <v>126</v>
      </c>
      <c r="BL23">
        <v>31.09</v>
      </c>
      <c r="BM23">
        <v>31.09</v>
      </c>
      <c r="BN23">
        <v>42620</v>
      </c>
      <c r="BO23">
        <v>41</v>
      </c>
      <c r="BP23">
        <v>31.09</v>
      </c>
      <c r="BQ23">
        <v>0.05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>
        <v>31.09</v>
      </c>
      <c r="CD23" t="s">
        <v>113</v>
      </c>
      <c r="CE23" t="s">
        <v>113</v>
      </c>
      <c r="CF23" t="s">
        <v>117</v>
      </c>
      <c r="CG23" t="s">
        <v>113</v>
      </c>
      <c r="CH23" t="s">
        <v>113</v>
      </c>
      <c r="CI23" t="s">
        <v>113</v>
      </c>
      <c r="CJ23" t="s">
        <v>113</v>
      </c>
      <c r="CK23" t="s">
        <v>113</v>
      </c>
      <c r="CL23" t="s">
        <v>113</v>
      </c>
      <c r="CM23" t="s">
        <v>113</v>
      </c>
      <c r="CN23" t="s">
        <v>113</v>
      </c>
      <c r="CO23" t="s">
        <v>113</v>
      </c>
      <c r="CP23" t="s">
        <v>113</v>
      </c>
      <c r="CQ23" t="s">
        <v>113</v>
      </c>
      <c r="CR23" t="s">
        <v>113</v>
      </c>
      <c r="CS23" t="s">
        <v>113</v>
      </c>
      <c r="CT23" t="s">
        <v>113</v>
      </c>
      <c r="CU23" t="s">
        <v>113</v>
      </c>
      <c r="CV23" t="s">
        <v>126</v>
      </c>
      <c r="CW23" t="s">
        <v>113</v>
      </c>
      <c r="CX23" t="s">
        <v>113</v>
      </c>
      <c r="CY23" t="s">
        <v>113</v>
      </c>
      <c r="CZ23">
        <v>56</v>
      </c>
      <c r="DA23" t="s">
        <v>113</v>
      </c>
    </row>
    <row r="24" spans="1:106" x14ac:dyDescent="0.75">
      <c r="A24" t="s">
        <v>107</v>
      </c>
      <c r="B24" t="s">
        <v>226</v>
      </c>
      <c r="C24">
        <v>79999023</v>
      </c>
      <c r="D24" t="s">
        <v>109</v>
      </c>
      <c r="F24" t="s">
        <v>2860</v>
      </c>
      <c r="G24" s="5" t="s">
        <v>2861</v>
      </c>
      <c r="H24" t="s">
        <v>227</v>
      </c>
      <c r="I24" t="s">
        <v>111</v>
      </c>
      <c r="J24" t="s">
        <v>228</v>
      </c>
      <c r="K24" t="s">
        <v>113</v>
      </c>
      <c r="N24" t="s">
        <v>113</v>
      </c>
      <c r="Q24" t="s">
        <v>115</v>
      </c>
      <c r="S24" t="s">
        <v>115</v>
      </c>
      <c r="U24" t="s">
        <v>139</v>
      </c>
      <c r="W24" t="s">
        <v>113</v>
      </c>
      <c r="X24" t="s">
        <v>117</v>
      </c>
      <c r="Y24" t="s">
        <v>140</v>
      </c>
      <c r="AA24" t="s">
        <v>113</v>
      </c>
      <c r="AB24" t="s">
        <v>113</v>
      </c>
      <c r="AD24">
        <v>1</v>
      </c>
      <c r="AF24" t="s">
        <v>113</v>
      </c>
      <c r="AH24" t="s">
        <v>141</v>
      </c>
      <c r="AJ24" t="s">
        <v>142</v>
      </c>
      <c r="AL24" t="s">
        <v>142</v>
      </c>
      <c r="AN24" t="s">
        <v>190</v>
      </c>
      <c r="AO24" t="s">
        <v>144</v>
      </c>
      <c r="AP24" t="s">
        <v>225</v>
      </c>
      <c r="AQ24" t="s">
        <v>141</v>
      </c>
      <c r="AR24" t="s">
        <v>146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130</v>
      </c>
      <c r="AZ24">
        <v>61010101</v>
      </c>
      <c r="BA24">
        <v>42.94</v>
      </c>
      <c r="BB24" t="s">
        <v>113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113</v>
      </c>
      <c r="BK24" t="s">
        <v>126</v>
      </c>
      <c r="BL24">
        <v>42.94</v>
      </c>
      <c r="BM24">
        <v>42.94</v>
      </c>
      <c r="BN24">
        <v>42620</v>
      </c>
      <c r="BO24">
        <v>61</v>
      </c>
      <c r="BP24">
        <v>42.94</v>
      </c>
      <c r="BQ24">
        <v>0.05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>
        <v>42.94</v>
      </c>
      <c r="CD24" t="s">
        <v>113</v>
      </c>
      <c r="CE24" t="s">
        <v>113</v>
      </c>
      <c r="CF24" t="s">
        <v>117</v>
      </c>
      <c r="CG24" t="s">
        <v>113</v>
      </c>
      <c r="CH24" t="s">
        <v>113</v>
      </c>
      <c r="CI24" t="s">
        <v>113</v>
      </c>
      <c r="CJ24" t="s">
        <v>113</v>
      </c>
      <c r="CK24" t="s">
        <v>113</v>
      </c>
      <c r="CL24" t="s">
        <v>113</v>
      </c>
      <c r="CM24" t="s">
        <v>113</v>
      </c>
      <c r="CN24" t="s">
        <v>113</v>
      </c>
      <c r="CO24" t="s">
        <v>113</v>
      </c>
      <c r="CP24" t="s">
        <v>113</v>
      </c>
      <c r="CQ24" t="s">
        <v>113</v>
      </c>
      <c r="CR24" t="s">
        <v>113</v>
      </c>
      <c r="CS24" t="s">
        <v>113</v>
      </c>
      <c r="CT24" t="s">
        <v>113</v>
      </c>
      <c r="CU24" t="s">
        <v>113</v>
      </c>
      <c r="CV24" t="s">
        <v>126</v>
      </c>
      <c r="CW24" t="s">
        <v>113</v>
      </c>
      <c r="CX24" t="s">
        <v>113</v>
      </c>
      <c r="CY24" t="s">
        <v>113</v>
      </c>
      <c r="CZ24">
        <v>45</v>
      </c>
      <c r="DA24" t="s">
        <v>113</v>
      </c>
    </row>
    <row r="25" spans="1:106" x14ac:dyDescent="0.75">
      <c r="A25" t="s">
        <v>107</v>
      </c>
      <c r="B25" t="s">
        <v>229</v>
      </c>
      <c r="C25">
        <v>79999024</v>
      </c>
      <c r="D25" t="s">
        <v>109</v>
      </c>
      <c r="F25" t="s">
        <v>2860</v>
      </c>
      <c r="G25" s="5" t="s">
        <v>2861</v>
      </c>
      <c r="H25" t="s">
        <v>230</v>
      </c>
      <c r="I25" t="s">
        <v>111</v>
      </c>
      <c r="J25" t="s">
        <v>231</v>
      </c>
      <c r="K25" t="s">
        <v>113</v>
      </c>
      <c r="N25" t="s">
        <v>232</v>
      </c>
      <c r="Q25" t="s">
        <v>115</v>
      </c>
      <c r="S25" t="s">
        <v>115</v>
      </c>
      <c r="U25" t="s">
        <v>150</v>
      </c>
      <c r="W25" t="s">
        <v>113</v>
      </c>
      <c r="X25" t="s">
        <v>117</v>
      </c>
      <c r="Y25" t="s">
        <v>140</v>
      </c>
      <c r="AA25" t="s">
        <v>119</v>
      </c>
      <c r="AB25" t="s">
        <v>233</v>
      </c>
      <c r="AD25">
        <v>1</v>
      </c>
      <c r="AF25" t="s">
        <v>113</v>
      </c>
      <c r="AH25" t="s">
        <v>114</v>
      </c>
      <c r="AJ25" t="s">
        <v>142</v>
      </c>
      <c r="AL25" t="s">
        <v>142</v>
      </c>
      <c r="AN25" t="s">
        <v>190</v>
      </c>
      <c r="AO25" t="s">
        <v>144</v>
      </c>
      <c r="AP25" t="s">
        <v>225</v>
      </c>
      <c r="AQ25" t="s">
        <v>234</v>
      </c>
      <c r="AR25" t="s">
        <v>128</v>
      </c>
      <c r="AS25" t="s">
        <v>129</v>
      </c>
      <c r="AT25" t="s">
        <v>128</v>
      </c>
      <c r="AU25" t="s">
        <v>129</v>
      </c>
      <c r="AV25" t="s">
        <v>113</v>
      </c>
      <c r="AW25" t="s">
        <v>113</v>
      </c>
      <c r="AX25" t="s">
        <v>113</v>
      </c>
      <c r="AY25" t="s">
        <v>130</v>
      </c>
      <c r="AZ25">
        <v>61010101</v>
      </c>
      <c r="BA25">
        <v>72.52</v>
      </c>
      <c r="BB25" t="s">
        <v>113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113</v>
      </c>
      <c r="BK25" t="s">
        <v>126</v>
      </c>
      <c r="BL25">
        <v>72.52</v>
      </c>
      <c r="BM25">
        <v>72.52</v>
      </c>
      <c r="BN25">
        <v>42620</v>
      </c>
      <c r="BO25">
        <v>103</v>
      </c>
      <c r="BP25">
        <v>72.52</v>
      </c>
      <c r="BQ25">
        <v>5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>
        <v>72.52</v>
      </c>
      <c r="CD25" t="s">
        <v>113</v>
      </c>
      <c r="CE25" t="s">
        <v>113</v>
      </c>
      <c r="CF25" t="s">
        <v>117</v>
      </c>
      <c r="CG25" t="s">
        <v>113</v>
      </c>
      <c r="CH25" t="s">
        <v>113</v>
      </c>
      <c r="CI25" t="s">
        <v>113</v>
      </c>
      <c r="CJ25" t="s">
        <v>113</v>
      </c>
      <c r="CK25" t="s">
        <v>113</v>
      </c>
      <c r="CL25" t="s">
        <v>113</v>
      </c>
      <c r="CM25" t="s">
        <v>113</v>
      </c>
      <c r="CN25" t="s">
        <v>113</v>
      </c>
      <c r="CO25" t="s">
        <v>113</v>
      </c>
      <c r="CP25" t="s">
        <v>113</v>
      </c>
      <c r="CQ25" t="s">
        <v>113</v>
      </c>
      <c r="CR25" t="s">
        <v>113</v>
      </c>
      <c r="CS25" t="s">
        <v>113</v>
      </c>
      <c r="CT25" t="s">
        <v>113</v>
      </c>
      <c r="CU25" t="s">
        <v>113</v>
      </c>
      <c r="CV25" t="s">
        <v>126</v>
      </c>
      <c r="CW25" t="s">
        <v>113</v>
      </c>
      <c r="CX25" t="s">
        <v>113</v>
      </c>
      <c r="CY25" t="s">
        <v>113</v>
      </c>
      <c r="CZ25">
        <v>57</v>
      </c>
      <c r="DA25" t="s">
        <v>113</v>
      </c>
    </row>
    <row r="26" spans="1:106" x14ac:dyDescent="0.75">
      <c r="A26" t="s">
        <v>107</v>
      </c>
      <c r="B26" t="s">
        <v>235</v>
      </c>
      <c r="C26">
        <v>79999025</v>
      </c>
      <c r="D26" t="s">
        <v>109</v>
      </c>
      <c r="F26" t="s">
        <v>2860</v>
      </c>
      <c r="G26" s="5" t="s">
        <v>2861</v>
      </c>
      <c r="H26" t="s">
        <v>236</v>
      </c>
      <c r="I26" t="s">
        <v>111</v>
      </c>
      <c r="J26" t="s">
        <v>237</v>
      </c>
      <c r="K26" t="s">
        <v>113</v>
      </c>
      <c r="N26" t="s">
        <v>113</v>
      </c>
      <c r="Q26" t="s">
        <v>115</v>
      </c>
      <c r="S26" t="s">
        <v>115</v>
      </c>
      <c r="U26" t="s">
        <v>139</v>
      </c>
      <c r="W26" t="s">
        <v>113</v>
      </c>
      <c r="X26" t="s">
        <v>117</v>
      </c>
      <c r="Y26" t="s">
        <v>140</v>
      </c>
      <c r="AA26" t="s">
        <v>113</v>
      </c>
      <c r="AB26" t="s">
        <v>113</v>
      </c>
      <c r="AD26">
        <v>1</v>
      </c>
      <c r="AF26" t="s">
        <v>113</v>
      </c>
      <c r="AH26" t="s">
        <v>141</v>
      </c>
      <c r="AJ26" t="s">
        <v>142</v>
      </c>
      <c r="AL26" t="s">
        <v>142</v>
      </c>
      <c r="AN26" t="s">
        <v>190</v>
      </c>
      <c r="AO26" t="s">
        <v>144</v>
      </c>
      <c r="AP26" t="s">
        <v>225</v>
      </c>
      <c r="AQ26" t="s">
        <v>141</v>
      </c>
      <c r="AR26" t="s">
        <v>146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130</v>
      </c>
      <c r="AZ26">
        <v>61010101</v>
      </c>
      <c r="BA26">
        <v>128.01</v>
      </c>
      <c r="BB26" t="s">
        <v>113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113</v>
      </c>
      <c r="BK26" t="s">
        <v>126</v>
      </c>
      <c r="BL26">
        <v>128.01</v>
      </c>
      <c r="BM26">
        <v>128.01</v>
      </c>
      <c r="BN26">
        <v>42620</v>
      </c>
      <c r="BO26">
        <v>160</v>
      </c>
      <c r="BP26">
        <v>128.01</v>
      </c>
      <c r="BQ26">
        <v>0.05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>
        <v>128.01</v>
      </c>
      <c r="CD26" t="s">
        <v>113</v>
      </c>
      <c r="CE26" t="s">
        <v>113</v>
      </c>
      <c r="CF26" t="s">
        <v>117</v>
      </c>
      <c r="CG26" t="s">
        <v>113</v>
      </c>
      <c r="CH26" t="s">
        <v>113</v>
      </c>
      <c r="CI26" t="s">
        <v>113</v>
      </c>
      <c r="CJ26" t="s">
        <v>113</v>
      </c>
      <c r="CK26" t="s">
        <v>113</v>
      </c>
      <c r="CL26" t="s">
        <v>113</v>
      </c>
      <c r="CM26" t="s">
        <v>113</v>
      </c>
      <c r="CN26" t="s">
        <v>113</v>
      </c>
      <c r="CO26" t="s">
        <v>113</v>
      </c>
      <c r="CP26" t="s">
        <v>113</v>
      </c>
      <c r="CQ26" t="s">
        <v>113</v>
      </c>
      <c r="CR26" t="s">
        <v>113</v>
      </c>
      <c r="CS26" t="s">
        <v>113</v>
      </c>
      <c r="CT26" t="s">
        <v>113</v>
      </c>
      <c r="CU26" t="s">
        <v>113</v>
      </c>
      <c r="CV26" t="s">
        <v>126</v>
      </c>
      <c r="CW26" t="s">
        <v>113</v>
      </c>
      <c r="CX26" t="s">
        <v>113</v>
      </c>
      <c r="CY26" t="s">
        <v>113</v>
      </c>
      <c r="CZ26">
        <v>0</v>
      </c>
      <c r="DA26" t="s">
        <v>113</v>
      </c>
    </row>
    <row r="27" spans="1:106" x14ac:dyDescent="0.75">
      <c r="A27" t="s">
        <v>107</v>
      </c>
      <c r="B27" t="s">
        <v>238</v>
      </c>
      <c r="C27">
        <v>79999026</v>
      </c>
      <c r="D27" t="s">
        <v>109</v>
      </c>
      <c r="F27" t="s">
        <v>2860</v>
      </c>
      <c r="G27" s="5" t="s">
        <v>2861</v>
      </c>
      <c r="H27" t="s">
        <v>239</v>
      </c>
      <c r="I27" t="s">
        <v>111</v>
      </c>
      <c r="J27" t="s">
        <v>240</v>
      </c>
      <c r="K27" t="s">
        <v>113</v>
      </c>
      <c r="N27" t="s">
        <v>113</v>
      </c>
      <c r="Q27" t="s">
        <v>115</v>
      </c>
      <c r="S27" t="s">
        <v>115</v>
      </c>
      <c r="U27" t="s">
        <v>150</v>
      </c>
      <c r="W27" t="s">
        <v>113</v>
      </c>
      <c r="X27" t="s">
        <v>117</v>
      </c>
      <c r="Y27" t="s">
        <v>140</v>
      </c>
      <c r="AA27" t="s">
        <v>113</v>
      </c>
      <c r="AB27" t="s">
        <v>113</v>
      </c>
      <c r="AD27">
        <v>1</v>
      </c>
      <c r="AF27" t="s">
        <v>113</v>
      </c>
      <c r="AH27" t="s">
        <v>141</v>
      </c>
      <c r="AJ27" t="s">
        <v>151</v>
      </c>
      <c r="AL27" t="s">
        <v>151</v>
      </c>
      <c r="AN27" t="s">
        <v>190</v>
      </c>
      <c r="AO27" t="s">
        <v>144</v>
      </c>
      <c r="AP27" t="s">
        <v>241</v>
      </c>
      <c r="AQ27" t="s">
        <v>141</v>
      </c>
      <c r="AR27" t="s">
        <v>146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130</v>
      </c>
      <c r="AZ27">
        <v>61010101</v>
      </c>
      <c r="BA27">
        <v>25.98</v>
      </c>
      <c r="BB27" t="s">
        <v>113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113</v>
      </c>
      <c r="BK27" t="s">
        <v>242</v>
      </c>
      <c r="BL27">
        <v>25.98</v>
      </c>
      <c r="BM27">
        <v>25.98</v>
      </c>
      <c r="BN27">
        <v>42913</v>
      </c>
      <c r="BO27">
        <v>35</v>
      </c>
      <c r="BP27">
        <v>25.98</v>
      </c>
      <c r="BQ27">
        <v>0.05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>
        <v>25.98</v>
      </c>
      <c r="CD27" t="s">
        <v>113</v>
      </c>
      <c r="CE27" t="s">
        <v>113</v>
      </c>
      <c r="CF27" t="s">
        <v>117</v>
      </c>
      <c r="CG27" t="s">
        <v>113</v>
      </c>
      <c r="CH27" t="s">
        <v>113</v>
      </c>
      <c r="CI27" t="s">
        <v>113</v>
      </c>
      <c r="CJ27" t="s">
        <v>113</v>
      </c>
      <c r="CK27" t="s">
        <v>113</v>
      </c>
      <c r="CL27" t="s">
        <v>113</v>
      </c>
      <c r="CM27" t="s">
        <v>113</v>
      </c>
      <c r="CN27" t="s">
        <v>113</v>
      </c>
      <c r="CO27" t="s">
        <v>113</v>
      </c>
      <c r="CP27" t="s">
        <v>113</v>
      </c>
      <c r="CQ27" t="s">
        <v>113</v>
      </c>
      <c r="CR27" t="s">
        <v>113</v>
      </c>
      <c r="CS27" t="s">
        <v>113</v>
      </c>
      <c r="CT27" t="s">
        <v>113</v>
      </c>
      <c r="CU27" t="s">
        <v>113</v>
      </c>
      <c r="CV27" t="s">
        <v>242</v>
      </c>
      <c r="CW27" t="s">
        <v>113</v>
      </c>
      <c r="CX27" t="s">
        <v>113</v>
      </c>
      <c r="CY27" t="s">
        <v>113</v>
      </c>
      <c r="CZ27">
        <v>80</v>
      </c>
      <c r="DA27" t="s">
        <v>113</v>
      </c>
    </row>
    <row r="28" spans="1:106" x14ac:dyDescent="0.75">
      <c r="A28" t="s">
        <v>131</v>
      </c>
      <c r="B28" t="s">
        <v>243</v>
      </c>
      <c r="C28">
        <v>79999027</v>
      </c>
      <c r="D28" t="s">
        <v>109</v>
      </c>
      <c r="F28" t="s">
        <v>2860</v>
      </c>
      <c r="G28" s="5" t="s">
        <v>2861</v>
      </c>
      <c r="H28" t="s">
        <v>244</v>
      </c>
      <c r="I28" t="s">
        <v>134</v>
      </c>
      <c r="J28" t="s">
        <v>245</v>
      </c>
      <c r="K28" t="s">
        <v>245</v>
      </c>
      <c r="N28" t="s">
        <v>113</v>
      </c>
      <c r="Q28" t="s">
        <v>113</v>
      </c>
      <c r="S28" t="s">
        <v>113</v>
      </c>
      <c r="U28" t="s">
        <v>113</v>
      </c>
      <c r="W28" t="s">
        <v>113</v>
      </c>
      <c r="X28" t="s">
        <v>117</v>
      </c>
      <c r="Y28" t="s">
        <v>113</v>
      </c>
      <c r="AA28" t="s">
        <v>113</v>
      </c>
      <c r="AB28" t="s">
        <v>113</v>
      </c>
      <c r="AD28" t="s">
        <v>113</v>
      </c>
      <c r="AF28" t="s">
        <v>113</v>
      </c>
      <c r="AH28" t="s">
        <v>113</v>
      </c>
      <c r="AJ28" t="s">
        <v>113</v>
      </c>
      <c r="AL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113</v>
      </c>
      <c r="CL28" t="s">
        <v>113</v>
      </c>
      <c r="CM28" t="s">
        <v>113</v>
      </c>
      <c r="CN28" t="s">
        <v>113</v>
      </c>
      <c r="CO28" t="s">
        <v>113</v>
      </c>
      <c r="CP28" t="s">
        <v>113</v>
      </c>
      <c r="CQ28" t="s">
        <v>113</v>
      </c>
      <c r="CR28" t="s">
        <v>113</v>
      </c>
      <c r="CS28" t="s">
        <v>113</v>
      </c>
      <c r="CT28" t="s">
        <v>113</v>
      </c>
      <c r="CU28" t="s">
        <v>113</v>
      </c>
      <c r="CV28" t="s">
        <v>113</v>
      </c>
      <c r="CW28" t="s">
        <v>113</v>
      </c>
      <c r="CX28" t="s">
        <v>113</v>
      </c>
      <c r="CY28" t="s">
        <v>113</v>
      </c>
      <c r="CZ28" t="s">
        <v>113</v>
      </c>
      <c r="DA28" t="s">
        <v>113</v>
      </c>
      <c r="DB28" t="s">
        <v>113</v>
      </c>
    </row>
    <row r="29" spans="1:106" x14ac:dyDescent="0.75">
      <c r="A29" t="s">
        <v>131</v>
      </c>
      <c r="B29" t="s">
        <v>246</v>
      </c>
      <c r="C29">
        <v>79999028</v>
      </c>
      <c r="D29" t="s">
        <v>109</v>
      </c>
      <c r="F29" t="s">
        <v>2860</v>
      </c>
      <c r="G29" s="5" t="s">
        <v>2861</v>
      </c>
      <c r="H29" t="s">
        <v>247</v>
      </c>
      <c r="I29" t="s">
        <v>134</v>
      </c>
      <c r="J29" t="s">
        <v>248</v>
      </c>
      <c r="K29" t="s">
        <v>248</v>
      </c>
      <c r="N29" t="s">
        <v>113</v>
      </c>
      <c r="Q29" t="s">
        <v>113</v>
      </c>
      <c r="S29" t="s">
        <v>113</v>
      </c>
      <c r="U29" t="s">
        <v>113</v>
      </c>
      <c r="W29" t="s">
        <v>113</v>
      </c>
      <c r="X29" t="s">
        <v>117</v>
      </c>
      <c r="Y29" t="s">
        <v>113</v>
      </c>
      <c r="AA29" t="s">
        <v>113</v>
      </c>
      <c r="AB29" t="s">
        <v>113</v>
      </c>
      <c r="AD29" t="s">
        <v>113</v>
      </c>
      <c r="AF29" t="s">
        <v>113</v>
      </c>
      <c r="AH29" t="s">
        <v>113</v>
      </c>
      <c r="AJ29" t="s">
        <v>113</v>
      </c>
      <c r="AL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113</v>
      </c>
      <c r="CL29" t="s">
        <v>113</v>
      </c>
      <c r="CM29" t="s">
        <v>113</v>
      </c>
      <c r="CN29" t="s">
        <v>113</v>
      </c>
      <c r="CO29" t="s">
        <v>113</v>
      </c>
      <c r="CP29" t="s">
        <v>113</v>
      </c>
      <c r="CQ29" t="s">
        <v>113</v>
      </c>
      <c r="CR29" t="s">
        <v>113</v>
      </c>
      <c r="CS29" t="s">
        <v>113</v>
      </c>
      <c r="CT29" t="s">
        <v>113</v>
      </c>
      <c r="CU29" t="s">
        <v>113</v>
      </c>
      <c r="CV29" t="s">
        <v>113</v>
      </c>
      <c r="CW29" t="s">
        <v>113</v>
      </c>
      <c r="CX29" t="s">
        <v>113</v>
      </c>
      <c r="CY29" t="s">
        <v>113</v>
      </c>
      <c r="CZ29" t="s">
        <v>113</v>
      </c>
      <c r="DA29" t="s">
        <v>113</v>
      </c>
      <c r="DB29" t="s">
        <v>113</v>
      </c>
    </row>
    <row r="30" spans="1:106" x14ac:dyDescent="0.75">
      <c r="A30" t="s">
        <v>131</v>
      </c>
      <c r="B30" t="s">
        <v>249</v>
      </c>
      <c r="C30">
        <v>79999029</v>
      </c>
      <c r="D30" t="s">
        <v>109</v>
      </c>
      <c r="F30" t="s">
        <v>2860</v>
      </c>
      <c r="G30" s="5" t="s">
        <v>2861</v>
      </c>
      <c r="H30" t="s">
        <v>250</v>
      </c>
      <c r="I30" t="s">
        <v>134</v>
      </c>
      <c r="J30" t="s">
        <v>251</v>
      </c>
      <c r="K30" t="s">
        <v>251</v>
      </c>
      <c r="N30" t="s">
        <v>113</v>
      </c>
      <c r="Q30" t="s">
        <v>113</v>
      </c>
      <c r="S30" t="s">
        <v>113</v>
      </c>
      <c r="U30" t="s">
        <v>113</v>
      </c>
      <c r="W30" t="s">
        <v>113</v>
      </c>
      <c r="X30" t="s">
        <v>117</v>
      </c>
      <c r="Y30" t="s">
        <v>113</v>
      </c>
      <c r="AA30" t="s">
        <v>113</v>
      </c>
      <c r="AB30" t="s">
        <v>113</v>
      </c>
      <c r="AD30" t="s">
        <v>113</v>
      </c>
      <c r="AF30" t="s">
        <v>113</v>
      </c>
      <c r="AH30" t="s">
        <v>113</v>
      </c>
      <c r="AJ30" t="s">
        <v>113</v>
      </c>
      <c r="AL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113</v>
      </c>
      <c r="CL30" t="s">
        <v>113</v>
      </c>
      <c r="CM30" t="s">
        <v>113</v>
      </c>
      <c r="CN30" t="s">
        <v>113</v>
      </c>
      <c r="CO30" t="s">
        <v>113</v>
      </c>
      <c r="CP30" t="s">
        <v>113</v>
      </c>
      <c r="CQ30" t="s">
        <v>113</v>
      </c>
      <c r="CR30" t="s">
        <v>113</v>
      </c>
      <c r="CS30" t="s">
        <v>113</v>
      </c>
      <c r="CT30" t="s">
        <v>113</v>
      </c>
      <c r="CU30" t="s">
        <v>113</v>
      </c>
      <c r="CV30" t="s">
        <v>113</v>
      </c>
      <c r="CW30" t="s">
        <v>113</v>
      </c>
      <c r="CX30" t="s">
        <v>113</v>
      </c>
      <c r="CY30" t="s">
        <v>113</v>
      </c>
      <c r="CZ30" t="s">
        <v>113</v>
      </c>
      <c r="DA30" t="s">
        <v>113</v>
      </c>
      <c r="DB30" t="s">
        <v>113</v>
      </c>
    </row>
    <row r="31" spans="1:106" x14ac:dyDescent="0.75">
      <c r="A31" t="s">
        <v>107</v>
      </c>
      <c r="B31" t="s">
        <v>252</v>
      </c>
      <c r="C31">
        <v>79999030</v>
      </c>
      <c r="D31" t="s">
        <v>109</v>
      </c>
      <c r="F31" t="s">
        <v>2860</v>
      </c>
      <c r="G31" s="5" t="s">
        <v>2861</v>
      </c>
      <c r="H31" t="s">
        <v>253</v>
      </c>
      <c r="I31" t="s">
        <v>111</v>
      </c>
      <c r="J31" t="s">
        <v>254</v>
      </c>
      <c r="K31" t="s">
        <v>113</v>
      </c>
      <c r="N31" t="s">
        <v>113</v>
      </c>
      <c r="Q31" t="s">
        <v>115</v>
      </c>
      <c r="S31" t="s">
        <v>115</v>
      </c>
      <c r="U31" t="s">
        <v>139</v>
      </c>
      <c r="W31" t="s">
        <v>113</v>
      </c>
      <c r="X31" t="s">
        <v>117</v>
      </c>
      <c r="Y31" t="s">
        <v>140</v>
      </c>
      <c r="AA31" t="s">
        <v>113</v>
      </c>
      <c r="AB31" t="s">
        <v>113</v>
      </c>
      <c r="AD31">
        <v>1</v>
      </c>
      <c r="AF31" t="s">
        <v>113</v>
      </c>
      <c r="AH31" t="s">
        <v>141</v>
      </c>
      <c r="AJ31" t="s">
        <v>123</v>
      </c>
      <c r="AL31" t="s">
        <v>123</v>
      </c>
      <c r="AN31" t="s">
        <v>190</v>
      </c>
      <c r="AO31" t="s">
        <v>144</v>
      </c>
      <c r="AP31" t="s">
        <v>153</v>
      </c>
      <c r="AQ31" t="s">
        <v>141</v>
      </c>
      <c r="AR31" t="s">
        <v>146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130</v>
      </c>
      <c r="AZ31">
        <v>61010101</v>
      </c>
      <c r="BA31">
        <v>106.6</v>
      </c>
      <c r="BB31" t="s">
        <v>113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113</v>
      </c>
      <c r="BK31" t="s">
        <v>126</v>
      </c>
      <c r="BL31">
        <v>106.6</v>
      </c>
      <c r="BM31">
        <v>106.6</v>
      </c>
      <c r="BN31">
        <v>42620</v>
      </c>
      <c r="BO31">
        <v>140</v>
      </c>
      <c r="BP31">
        <v>106.6</v>
      </c>
      <c r="BQ31">
        <v>0.05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>
        <v>106.6</v>
      </c>
      <c r="CD31" t="s">
        <v>113</v>
      </c>
      <c r="CE31" t="s">
        <v>113</v>
      </c>
      <c r="CF31" t="s">
        <v>117</v>
      </c>
      <c r="CG31" t="s">
        <v>113</v>
      </c>
      <c r="CH31" t="s">
        <v>113</v>
      </c>
      <c r="CI31" t="s">
        <v>113</v>
      </c>
      <c r="CJ31" t="s">
        <v>113</v>
      </c>
      <c r="CK31" t="s">
        <v>113</v>
      </c>
      <c r="CL31" t="s">
        <v>113</v>
      </c>
      <c r="CM31" t="s">
        <v>113</v>
      </c>
      <c r="CN31" t="s">
        <v>113</v>
      </c>
      <c r="CO31" t="s">
        <v>113</v>
      </c>
      <c r="CP31" t="s">
        <v>113</v>
      </c>
      <c r="CQ31" t="s">
        <v>113</v>
      </c>
      <c r="CR31" t="s">
        <v>113</v>
      </c>
      <c r="CS31" t="s">
        <v>113</v>
      </c>
      <c r="CT31" t="s">
        <v>113</v>
      </c>
      <c r="CU31" t="s">
        <v>113</v>
      </c>
      <c r="CV31" t="s">
        <v>126</v>
      </c>
      <c r="CW31" t="s">
        <v>113</v>
      </c>
      <c r="CX31" t="s">
        <v>113</v>
      </c>
      <c r="CY31" t="s">
        <v>113</v>
      </c>
      <c r="CZ31">
        <v>27</v>
      </c>
      <c r="DA31" t="s">
        <v>113</v>
      </c>
    </row>
    <row r="32" spans="1:106" x14ac:dyDescent="0.75">
      <c r="A32" t="s">
        <v>107</v>
      </c>
      <c r="B32" t="s">
        <v>255</v>
      </c>
      <c r="C32">
        <v>79999031</v>
      </c>
      <c r="D32" t="s">
        <v>109</v>
      </c>
      <c r="F32" t="s">
        <v>2860</v>
      </c>
      <c r="G32" s="5" t="s">
        <v>2861</v>
      </c>
      <c r="H32" t="s">
        <v>256</v>
      </c>
      <c r="I32" t="s">
        <v>111</v>
      </c>
      <c r="J32" t="s">
        <v>257</v>
      </c>
      <c r="K32" t="s">
        <v>113</v>
      </c>
      <c r="N32" t="s">
        <v>113</v>
      </c>
      <c r="Q32" t="s">
        <v>115</v>
      </c>
      <c r="S32" t="s">
        <v>115</v>
      </c>
      <c r="U32" t="s">
        <v>139</v>
      </c>
      <c r="W32" t="s">
        <v>113</v>
      </c>
      <c r="X32" t="s">
        <v>117</v>
      </c>
      <c r="Y32" t="s">
        <v>140</v>
      </c>
      <c r="AA32" t="s">
        <v>113</v>
      </c>
      <c r="AB32" t="s">
        <v>113</v>
      </c>
      <c r="AD32">
        <v>1</v>
      </c>
      <c r="AF32" t="s">
        <v>113</v>
      </c>
      <c r="AH32" t="s">
        <v>141</v>
      </c>
      <c r="AJ32" t="s">
        <v>142</v>
      </c>
      <c r="AL32" t="s">
        <v>142</v>
      </c>
      <c r="AN32" t="s">
        <v>190</v>
      </c>
      <c r="AO32" t="s">
        <v>144</v>
      </c>
      <c r="AP32" t="s">
        <v>153</v>
      </c>
      <c r="AQ32" t="s">
        <v>141</v>
      </c>
      <c r="AR32" t="s">
        <v>146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130</v>
      </c>
      <c r="AZ32">
        <v>61010101</v>
      </c>
      <c r="BA32">
        <v>51.23</v>
      </c>
      <c r="BB32" t="s">
        <v>113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113</v>
      </c>
      <c r="BK32" t="s">
        <v>126</v>
      </c>
      <c r="BL32">
        <v>51.23</v>
      </c>
      <c r="BM32">
        <v>51.23</v>
      </c>
      <c r="BN32">
        <v>42620</v>
      </c>
      <c r="BO32">
        <v>73</v>
      </c>
      <c r="BP32">
        <v>51.23</v>
      </c>
      <c r="BQ32">
        <v>0.05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>
        <v>51.23</v>
      </c>
      <c r="CD32" t="s">
        <v>113</v>
      </c>
      <c r="CE32" t="s">
        <v>113</v>
      </c>
      <c r="CF32" t="s">
        <v>117</v>
      </c>
      <c r="CG32" t="s">
        <v>113</v>
      </c>
      <c r="CH32" t="s">
        <v>113</v>
      </c>
      <c r="CI32" t="s">
        <v>113</v>
      </c>
      <c r="CJ32" t="s">
        <v>113</v>
      </c>
      <c r="CK32" t="s">
        <v>113</v>
      </c>
      <c r="CL32" t="s">
        <v>113</v>
      </c>
      <c r="CM32" t="s">
        <v>113</v>
      </c>
      <c r="CN32" t="s">
        <v>113</v>
      </c>
      <c r="CO32" t="s">
        <v>113</v>
      </c>
      <c r="CP32" t="s">
        <v>113</v>
      </c>
      <c r="CQ32" t="s">
        <v>113</v>
      </c>
      <c r="CR32" t="s">
        <v>113</v>
      </c>
      <c r="CS32" t="s">
        <v>113</v>
      </c>
      <c r="CT32" t="s">
        <v>113</v>
      </c>
      <c r="CU32" t="s">
        <v>113</v>
      </c>
      <c r="CV32" t="s">
        <v>126</v>
      </c>
      <c r="CW32" t="s">
        <v>113</v>
      </c>
      <c r="CX32" t="s">
        <v>113</v>
      </c>
      <c r="CY32" t="s">
        <v>113</v>
      </c>
      <c r="CZ32">
        <v>41</v>
      </c>
      <c r="DA32" t="s">
        <v>113</v>
      </c>
    </row>
    <row r="33" spans="1:106" x14ac:dyDescent="0.75">
      <c r="A33" t="s">
        <v>107</v>
      </c>
      <c r="B33" t="s">
        <v>258</v>
      </c>
      <c r="C33">
        <v>79999032</v>
      </c>
      <c r="D33" t="s">
        <v>109</v>
      </c>
      <c r="F33" t="s">
        <v>2860</v>
      </c>
      <c r="G33" s="5" t="s">
        <v>2861</v>
      </c>
      <c r="H33" t="s">
        <v>259</v>
      </c>
      <c r="I33" t="s">
        <v>111</v>
      </c>
      <c r="J33" t="s">
        <v>260</v>
      </c>
      <c r="K33" t="s">
        <v>113</v>
      </c>
      <c r="N33" t="s">
        <v>113</v>
      </c>
      <c r="Q33" t="s">
        <v>115</v>
      </c>
      <c r="S33" t="s">
        <v>115</v>
      </c>
      <c r="U33" t="s">
        <v>139</v>
      </c>
      <c r="W33" t="s">
        <v>113</v>
      </c>
      <c r="X33" t="s">
        <v>117</v>
      </c>
      <c r="Y33" t="s">
        <v>140</v>
      </c>
      <c r="AA33" t="s">
        <v>113</v>
      </c>
      <c r="AB33" t="s">
        <v>113</v>
      </c>
      <c r="AD33">
        <v>1</v>
      </c>
      <c r="AF33" t="s">
        <v>113</v>
      </c>
      <c r="AH33" t="s">
        <v>141</v>
      </c>
      <c r="AJ33" t="s">
        <v>142</v>
      </c>
      <c r="AL33" t="s">
        <v>142</v>
      </c>
      <c r="AN33" t="s">
        <v>190</v>
      </c>
      <c r="AO33" t="s">
        <v>144</v>
      </c>
      <c r="AP33" t="s">
        <v>153</v>
      </c>
      <c r="AQ33" t="s">
        <v>141</v>
      </c>
      <c r="AR33" t="s">
        <v>146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130</v>
      </c>
      <c r="AZ33">
        <v>61010101</v>
      </c>
      <c r="BA33">
        <v>81.38</v>
      </c>
      <c r="BB33" t="s">
        <v>113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113</v>
      </c>
      <c r="BK33" t="s">
        <v>126</v>
      </c>
      <c r="BL33">
        <v>81.38</v>
      </c>
      <c r="BM33">
        <v>81.38</v>
      </c>
      <c r="BN33">
        <v>42620</v>
      </c>
      <c r="BO33">
        <v>113</v>
      </c>
      <c r="BP33">
        <v>81.38</v>
      </c>
      <c r="BQ33">
        <v>0.05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>
        <v>81.38</v>
      </c>
      <c r="CD33" t="s">
        <v>113</v>
      </c>
      <c r="CE33" t="s">
        <v>113</v>
      </c>
      <c r="CF33" t="s">
        <v>117</v>
      </c>
      <c r="CG33" t="s">
        <v>113</v>
      </c>
      <c r="CH33" t="s">
        <v>113</v>
      </c>
      <c r="CI33" t="s">
        <v>113</v>
      </c>
      <c r="CJ33" t="s">
        <v>113</v>
      </c>
      <c r="CK33" t="s">
        <v>113</v>
      </c>
      <c r="CL33" t="s">
        <v>113</v>
      </c>
      <c r="CM33" t="s">
        <v>113</v>
      </c>
      <c r="CN33" t="s">
        <v>113</v>
      </c>
      <c r="CO33" t="s">
        <v>113</v>
      </c>
      <c r="CP33" t="s">
        <v>113</v>
      </c>
      <c r="CQ33" t="s">
        <v>113</v>
      </c>
      <c r="CR33" t="s">
        <v>113</v>
      </c>
      <c r="CS33" t="s">
        <v>113</v>
      </c>
      <c r="CT33" t="s">
        <v>113</v>
      </c>
      <c r="CU33" t="s">
        <v>113</v>
      </c>
      <c r="CV33" t="s">
        <v>126</v>
      </c>
      <c r="CW33" t="s">
        <v>113</v>
      </c>
      <c r="CX33" t="s">
        <v>113</v>
      </c>
      <c r="CY33" t="s">
        <v>113</v>
      </c>
      <c r="CZ33">
        <v>76</v>
      </c>
      <c r="DA33" t="s">
        <v>113</v>
      </c>
    </row>
    <row r="34" spans="1:106" x14ac:dyDescent="0.75">
      <c r="A34" t="s">
        <v>107</v>
      </c>
      <c r="B34" t="s">
        <v>261</v>
      </c>
      <c r="C34">
        <v>79999033</v>
      </c>
      <c r="D34" t="s">
        <v>109</v>
      </c>
      <c r="F34" t="s">
        <v>2860</v>
      </c>
      <c r="G34" s="5" t="s">
        <v>2861</v>
      </c>
      <c r="H34" t="s">
        <v>262</v>
      </c>
      <c r="I34" t="s">
        <v>111</v>
      </c>
      <c r="J34" t="s">
        <v>263</v>
      </c>
      <c r="K34" t="s">
        <v>113</v>
      </c>
      <c r="N34" t="s">
        <v>113</v>
      </c>
      <c r="Q34" t="s">
        <v>115</v>
      </c>
      <c r="S34" t="s">
        <v>115</v>
      </c>
      <c r="U34" t="s">
        <v>139</v>
      </c>
      <c r="W34" t="s">
        <v>113</v>
      </c>
      <c r="X34" t="s">
        <v>117</v>
      </c>
      <c r="Y34" t="s">
        <v>140</v>
      </c>
      <c r="AA34" t="s">
        <v>113</v>
      </c>
      <c r="AB34" t="s">
        <v>113</v>
      </c>
      <c r="AD34">
        <v>1</v>
      </c>
      <c r="AF34" t="s">
        <v>113</v>
      </c>
      <c r="AH34" t="s">
        <v>141</v>
      </c>
      <c r="AJ34" t="s">
        <v>142</v>
      </c>
      <c r="AL34" t="s">
        <v>142</v>
      </c>
      <c r="AN34" t="s">
        <v>190</v>
      </c>
      <c r="AO34" t="s">
        <v>144</v>
      </c>
      <c r="AP34" t="s">
        <v>145</v>
      </c>
      <c r="AQ34" t="s">
        <v>141</v>
      </c>
      <c r="AR34" t="s">
        <v>146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130</v>
      </c>
      <c r="AZ34">
        <v>61010101</v>
      </c>
      <c r="BA34">
        <v>133.77000000000001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113</v>
      </c>
      <c r="BK34" t="s">
        <v>126</v>
      </c>
      <c r="BL34">
        <v>133.77000000000001</v>
      </c>
      <c r="BM34">
        <v>133.77000000000001</v>
      </c>
      <c r="BN34">
        <v>42620</v>
      </c>
      <c r="BO34">
        <v>167</v>
      </c>
      <c r="BP34">
        <v>133.77000000000001</v>
      </c>
      <c r="BQ34">
        <v>0.05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>
        <v>133.77000000000001</v>
      </c>
      <c r="CD34" t="s">
        <v>113</v>
      </c>
      <c r="CE34" t="s">
        <v>113</v>
      </c>
      <c r="CF34" t="s">
        <v>117</v>
      </c>
      <c r="CG34" t="s">
        <v>113</v>
      </c>
      <c r="CH34" t="s">
        <v>113</v>
      </c>
      <c r="CI34" t="s">
        <v>113</v>
      </c>
      <c r="CJ34" t="s">
        <v>113</v>
      </c>
      <c r="CK34" t="s">
        <v>113</v>
      </c>
      <c r="CL34" t="s">
        <v>113</v>
      </c>
      <c r="CM34" t="s">
        <v>113</v>
      </c>
      <c r="CN34" t="s">
        <v>113</v>
      </c>
      <c r="CO34" t="s">
        <v>113</v>
      </c>
      <c r="CP34" t="s">
        <v>113</v>
      </c>
      <c r="CQ34" t="s">
        <v>113</v>
      </c>
      <c r="CR34" t="s">
        <v>113</v>
      </c>
      <c r="CS34" t="s">
        <v>113</v>
      </c>
      <c r="CT34" t="s">
        <v>113</v>
      </c>
      <c r="CU34" t="s">
        <v>113</v>
      </c>
      <c r="CV34" t="s">
        <v>126</v>
      </c>
      <c r="CW34" t="s">
        <v>113</v>
      </c>
      <c r="CX34" t="s">
        <v>113</v>
      </c>
      <c r="CY34" t="s">
        <v>113</v>
      </c>
      <c r="CZ34">
        <v>1</v>
      </c>
      <c r="DA34" t="s">
        <v>113</v>
      </c>
    </row>
    <row r="35" spans="1:106" x14ac:dyDescent="0.75">
      <c r="A35" t="s">
        <v>107</v>
      </c>
      <c r="B35" t="s">
        <v>264</v>
      </c>
      <c r="C35">
        <v>79999034</v>
      </c>
      <c r="D35" t="s">
        <v>109</v>
      </c>
      <c r="F35" t="s">
        <v>2860</v>
      </c>
      <c r="G35" s="5" t="s">
        <v>2861</v>
      </c>
      <c r="H35" t="s">
        <v>265</v>
      </c>
      <c r="I35" t="s">
        <v>111</v>
      </c>
      <c r="J35" t="s">
        <v>266</v>
      </c>
      <c r="K35" t="s">
        <v>113</v>
      </c>
      <c r="N35" t="s">
        <v>267</v>
      </c>
      <c r="Q35" t="s">
        <v>115</v>
      </c>
      <c r="S35" t="s">
        <v>115</v>
      </c>
      <c r="U35" t="s">
        <v>150</v>
      </c>
      <c r="W35" t="s">
        <v>113</v>
      </c>
      <c r="X35" t="s">
        <v>117</v>
      </c>
      <c r="Y35" t="s">
        <v>118</v>
      </c>
      <c r="AA35" t="s">
        <v>119</v>
      </c>
      <c r="AB35" t="s">
        <v>268</v>
      </c>
      <c r="AD35">
        <v>1</v>
      </c>
      <c r="AF35" t="s">
        <v>269</v>
      </c>
      <c r="AH35" t="s">
        <v>270</v>
      </c>
      <c r="AJ35" t="s">
        <v>123</v>
      </c>
      <c r="AL35" t="s">
        <v>271</v>
      </c>
      <c r="AN35" t="s">
        <v>124</v>
      </c>
      <c r="AO35" t="s">
        <v>125</v>
      </c>
      <c r="AP35" t="s">
        <v>126</v>
      </c>
      <c r="AQ35" t="s">
        <v>127</v>
      </c>
      <c r="AR35" t="s">
        <v>272</v>
      </c>
      <c r="AS35" t="s">
        <v>210</v>
      </c>
      <c r="AT35" t="s">
        <v>273</v>
      </c>
      <c r="AU35" t="s">
        <v>210</v>
      </c>
      <c r="AV35" t="s">
        <v>113</v>
      </c>
      <c r="AW35" t="s">
        <v>113</v>
      </c>
      <c r="AX35" t="s">
        <v>113</v>
      </c>
      <c r="AY35" t="s">
        <v>130</v>
      </c>
      <c r="AZ35">
        <v>61010101</v>
      </c>
      <c r="BA35">
        <v>68.989999999999995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113</v>
      </c>
      <c r="BK35" t="s">
        <v>242</v>
      </c>
      <c r="BL35">
        <v>68.989999999999995</v>
      </c>
      <c r="BM35">
        <v>68.989999999999995</v>
      </c>
      <c r="BN35">
        <v>41520</v>
      </c>
      <c r="BO35">
        <v>98</v>
      </c>
      <c r="BP35">
        <v>68.989999999999995</v>
      </c>
      <c r="BQ35">
        <v>0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>
        <v>68.989999999999995</v>
      </c>
      <c r="CD35" t="s">
        <v>113</v>
      </c>
      <c r="CE35" t="s">
        <v>113</v>
      </c>
      <c r="CF35" t="s">
        <v>117</v>
      </c>
      <c r="CG35" t="s">
        <v>113</v>
      </c>
      <c r="CH35" t="s">
        <v>113</v>
      </c>
      <c r="CI35" t="s">
        <v>113</v>
      </c>
      <c r="CJ35" t="s">
        <v>113</v>
      </c>
      <c r="CK35" t="s">
        <v>113</v>
      </c>
      <c r="CL35" t="s">
        <v>113</v>
      </c>
      <c r="CM35" t="s">
        <v>113</v>
      </c>
      <c r="CN35" t="s">
        <v>113</v>
      </c>
      <c r="CO35" t="s">
        <v>113</v>
      </c>
      <c r="CP35" t="s">
        <v>113</v>
      </c>
      <c r="CQ35" t="s">
        <v>113</v>
      </c>
      <c r="CR35" t="s">
        <v>113</v>
      </c>
      <c r="CS35" t="s">
        <v>113</v>
      </c>
      <c r="CT35" t="s">
        <v>113</v>
      </c>
      <c r="CU35" t="s">
        <v>113</v>
      </c>
      <c r="CV35" t="s">
        <v>242</v>
      </c>
      <c r="CW35" t="s">
        <v>113</v>
      </c>
      <c r="CX35" t="s">
        <v>113</v>
      </c>
      <c r="CY35" t="s">
        <v>113</v>
      </c>
      <c r="CZ35">
        <v>4481</v>
      </c>
      <c r="DA35" t="s">
        <v>113</v>
      </c>
    </row>
    <row r="36" spans="1:106" x14ac:dyDescent="0.75">
      <c r="A36" t="s">
        <v>107</v>
      </c>
      <c r="B36" t="s">
        <v>274</v>
      </c>
      <c r="C36">
        <v>79999035</v>
      </c>
      <c r="D36" t="s">
        <v>109</v>
      </c>
      <c r="F36" t="s">
        <v>2860</v>
      </c>
      <c r="G36" s="5" t="s">
        <v>2861</v>
      </c>
      <c r="H36" t="s">
        <v>275</v>
      </c>
      <c r="I36" t="s">
        <v>111</v>
      </c>
      <c r="J36" t="s">
        <v>276</v>
      </c>
      <c r="K36" t="s">
        <v>113</v>
      </c>
      <c r="N36" t="s">
        <v>277</v>
      </c>
      <c r="Q36" t="s">
        <v>115</v>
      </c>
      <c r="S36" t="s">
        <v>115</v>
      </c>
      <c r="U36" t="s">
        <v>150</v>
      </c>
      <c r="W36" t="s">
        <v>113</v>
      </c>
      <c r="X36" t="s">
        <v>117</v>
      </c>
      <c r="Y36" t="s">
        <v>118</v>
      </c>
      <c r="AA36" t="s">
        <v>119</v>
      </c>
      <c r="AB36" t="s">
        <v>278</v>
      </c>
      <c r="AD36">
        <v>1</v>
      </c>
      <c r="AF36" t="s">
        <v>269</v>
      </c>
      <c r="AH36" t="s">
        <v>141</v>
      </c>
      <c r="AJ36" t="s">
        <v>123</v>
      </c>
      <c r="AL36" t="s">
        <v>271</v>
      </c>
      <c r="AN36" t="s">
        <v>124</v>
      </c>
      <c r="AO36" t="s">
        <v>125</v>
      </c>
      <c r="AP36" t="s">
        <v>126</v>
      </c>
      <c r="AQ36" t="s">
        <v>127</v>
      </c>
      <c r="AR36" t="s">
        <v>279</v>
      </c>
      <c r="AS36" t="s">
        <v>210</v>
      </c>
      <c r="AT36" t="s">
        <v>280</v>
      </c>
      <c r="AU36" t="s">
        <v>210</v>
      </c>
      <c r="AV36" t="s">
        <v>113</v>
      </c>
      <c r="AW36" t="s">
        <v>113</v>
      </c>
      <c r="AX36" t="s">
        <v>113</v>
      </c>
      <c r="AY36" t="s">
        <v>130</v>
      </c>
      <c r="AZ36">
        <v>61010101</v>
      </c>
      <c r="BA36">
        <v>72.510000000000005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242</v>
      </c>
      <c r="BL36">
        <v>72.510000000000005</v>
      </c>
      <c r="BM36">
        <v>72.510000000000005</v>
      </c>
      <c r="BN36">
        <v>41520</v>
      </c>
      <c r="BO36">
        <v>103</v>
      </c>
      <c r="BP36">
        <v>72.510000000000005</v>
      </c>
      <c r="BQ36">
        <v>0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>
        <v>72.510000000000005</v>
      </c>
      <c r="CD36" t="s">
        <v>113</v>
      </c>
      <c r="CE36" t="s">
        <v>113</v>
      </c>
      <c r="CF36" t="s">
        <v>117</v>
      </c>
      <c r="CG36" t="s">
        <v>113</v>
      </c>
      <c r="CH36" t="s">
        <v>113</v>
      </c>
      <c r="CI36" t="s">
        <v>113</v>
      </c>
      <c r="CJ36" t="s">
        <v>113</v>
      </c>
      <c r="CK36" t="s">
        <v>113</v>
      </c>
      <c r="CL36" t="s">
        <v>113</v>
      </c>
      <c r="CM36" t="s">
        <v>113</v>
      </c>
      <c r="CN36" t="s">
        <v>113</v>
      </c>
      <c r="CO36" t="s">
        <v>113</v>
      </c>
      <c r="CP36" t="s">
        <v>113</v>
      </c>
      <c r="CQ36" t="s">
        <v>113</v>
      </c>
      <c r="CR36" t="s">
        <v>113</v>
      </c>
      <c r="CS36" t="s">
        <v>113</v>
      </c>
      <c r="CT36" t="s">
        <v>113</v>
      </c>
      <c r="CU36" t="s">
        <v>113</v>
      </c>
      <c r="CV36" t="s">
        <v>242</v>
      </c>
      <c r="CW36" t="s">
        <v>113</v>
      </c>
      <c r="CX36" t="s">
        <v>113</v>
      </c>
      <c r="CY36" t="s">
        <v>113</v>
      </c>
      <c r="CZ36">
        <v>552</v>
      </c>
      <c r="DA36" t="s">
        <v>113</v>
      </c>
    </row>
    <row r="37" spans="1:106" x14ac:dyDescent="0.75">
      <c r="A37" t="s">
        <v>107</v>
      </c>
      <c r="B37" t="s">
        <v>281</v>
      </c>
      <c r="C37">
        <v>79999036</v>
      </c>
      <c r="D37" t="s">
        <v>109</v>
      </c>
      <c r="F37" t="s">
        <v>2860</v>
      </c>
      <c r="G37" s="5" t="s">
        <v>2861</v>
      </c>
      <c r="H37" t="s">
        <v>282</v>
      </c>
      <c r="I37" t="s">
        <v>111</v>
      </c>
      <c r="J37" t="s">
        <v>283</v>
      </c>
      <c r="K37" t="s">
        <v>113</v>
      </c>
      <c r="N37" t="s">
        <v>113</v>
      </c>
      <c r="Q37" t="s">
        <v>115</v>
      </c>
      <c r="S37" t="s">
        <v>115</v>
      </c>
      <c r="U37" t="s">
        <v>139</v>
      </c>
      <c r="W37" t="s">
        <v>113</v>
      </c>
      <c r="X37" t="s">
        <v>117</v>
      </c>
      <c r="Y37" t="s">
        <v>140</v>
      </c>
      <c r="AA37" t="s">
        <v>113</v>
      </c>
      <c r="AB37" t="s">
        <v>113</v>
      </c>
      <c r="AD37">
        <v>1</v>
      </c>
      <c r="AF37" t="s">
        <v>113</v>
      </c>
      <c r="AH37" t="s">
        <v>141</v>
      </c>
      <c r="AJ37" t="s">
        <v>142</v>
      </c>
      <c r="AL37" t="s">
        <v>142</v>
      </c>
      <c r="AN37" t="s">
        <v>190</v>
      </c>
      <c r="AO37" t="s">
        <v>144</v>
      </c>
      <c r="AP37" t="s">
        <v>225</v>
      </c>
      <c r="AQ37" t="s">
        <v>141</v>
      </c>
      <c r="AR37" t="s">
        <v>146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130</v>
      </c>
      <c r="AZ37">
        <v>61010101</v>
      </c>
      <c r="BA37">
        <v>75.33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126</v>
      </c>
      <c r="BL37">
        <v>75.33</v>
      </c>
      <c r="BM37">
        <v>75.33</v>
      </c>
      <c r="BN37">
        <v>42620</v>
      </c>
      <c r="BO37">
        <v>95</v>
      </c>
      <c r="BP37">
        <v>75.33</v>
      </c>
      <c r="BQ37">
        <v>0.05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>
        <v>75.33</v>
      </c>
      <c r="CD37" t="s">
        <v>113</v>
      </c>
      <c r="CE37" t="s">
        <v>113</v>
      </c>
      <c r="CF37" t="s">
        <v>117</v>
      </c>
      <c r="CG37" t="s">
        <v>113</v>
      </c>
      <c r="CH37" t="s">
        <v>113</v>
      </c>
      <c r="CI37" t="s">
        <v>113</v>
      </c>
      <c r="CJ37" t="s">
        <v>113</v>
      </c>
      <c r="CK37" t="s">
        <v>113</v>
      </c>
      <c r="CL37" t="s">
        <v>113</v>
      </c>
      <c r="CM37" t="s">
        <v>113</v>
      </c>
      <c r="CN37" t="s">
        <v>113</v>
      </c>
      <c r="CO37" t="s">
        <v>113</v>
      </c>
      <c r="CP37" t="s">
        <v>113</v>
      </c>
      <c r="CQ37" t="s">
        <v>113</v>
      </c>
      <c r="CR37" t="s">
        <v>113</v>
      </c>
      <c r="CS37" t="s">
        <v>113</v>
      </c>
      <c r="CT37" t="s">
        <v>113</v>
      </c>
      <c r="CU37" t="s">
        <v>113</v>
      </c>
      <c r="CV37" t="s">
        <v>126</v>
      </c>
      <c r="CW37" t="s">
        <v>113</v>
      </c>
      <c r="CX37" t="s">
        <v>113</v>
      </c>
      <c r="CY37" t="s">
        <v>113</v>
      </c>
      <c r="CZ37">
        <v>44</v>
      </c>
      <c r="DA37" t="s">
        <v>113</v>
      </c>
    </row>
    <row r="38" spans="1:106" x14ac:dyDescent="0.75">
      <c r="A38" t="s">
        <v>107</v>
      </c>
      <c r="B38" t="s">
        <v>284</v>
      </c>
      <c r="C38">
        <v>79999037</v>
      </c>
      <c r="D38" t="s">
        <v>109</v>
      </c>
      <c r="F38" t="s">
        <v>2860</v>
      </c>
      <c r="G38" s="5" t="s">
        <v>2861</v>
      </c>
      <c r="H38" t="s">
        <v>285</v>
      </c>
      <c r="I38" t="s">
        <v>111</v>
      </c>
      <c r="J38" t="s">
        <v>286</v>
      </c>
      <c r="K38" t="s">
        <v>113</v>
      </c>
      <c r="N38" t="s">
        <v>287</v>
      </c>
      <c r="Q38" t="s">
        <v>115</v>
      </c>
      <c r="S38" t="s">
        <v>115</v>
      </c>
      <c r="U38" t="s">
        <v>150</v>
      </c>
      <c r="W38" t="s">
        <v>113</v>
      </c>
      <c r="X38" t="s">
        <v>117</v>
      </c>
      <c r="Y38" t="s">
        <v>140</v>
      </c>
      <c r="AA38" t="s">
        <v>119</v>
      </c>
      <c r="AB38" t="s">
        <v>233</v>
      </c>
      <c r="AD38">
        <v>1</v>
      </c>
      <c r="AF38" t="s">
        <v>113</v>
      </c>
      <c r="AH38" t="s">
        <v>114</v>
      </c>
      <c r="AJ38" t="s">
        <v>142</v>
      </c>
      <c r="AL38" t="s">
        <v>142</v>
      </c>
      <c r="AN38" t="s">
        <v>190</v>
      </c>
      <c r="AO38" t="s">
        <v>144</v>
      </c>
      <c r="AP38" t="s">
        <v>225</v>
      </c>
      <c r="AQ38" t="s">
        <v>234</v>
      </c>
      <c r="AR38" t="s">
        <v>128</v>
      </c>
      <c r="AS38" t="s">
        <v>129</v>
      </c>
      <c r="AT38" t="s">
        <v>128</v>
      </c>
      <c r="AU38" t="s">
        <v>129</v>
      </c>
      <c r="AV38" t="s">
        <v>113</v>
      </c>
      <c r="AW38" t="s">
        <v>113</v>
      </c>
      <c r="AX38" t="s">
        <v>113</v>
      </c>
      <c r="AY38" t="s">
        <v>130</v>
      </c>
      <c r="AZ38">
        <v>61010101</v>
      </c>
      <c r="BA38">
        <v>49.61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126</v>
      </c>
      <c r="BL38">
        <v>49.61</v>
      </c>
      <c r="BM38">
        <v>49.61</v>
      </c>
      <c r="BN38">
        <v>42620</v>
      </c>
      <c r="BO38">
        <v>63</v>
      </c>
      <c r="BP38">
        <v>49.61</v>
      </c>
      <c r="BQ38">
        <v>5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>
        <v>49.61</v>
      </c>
      <c r="CD38" t="s">
        <v>113</v>
      </c>
      <c r="CE38" t="s">
        <v>113</v>
      </c>
      <c r="CF38" t="s">
        <v>117</v>
      </c>
      <c r="CG38" t="s">
        <v>113</v>
      </c>
      <c r="CH38" t="s">
        <v>113</v>
      </c>
      <c r="CI38" t="s">
        <v>113</v>
      </c>
      <c r="CJ38" t="s">
        <v>113</v>
      </c>
      <c r="CK38" t="s">
        <v>113</v>
      </c>
      <c r="CL38" t="s">
        <v>113</v>
      </c>
      <c r="CM38" t="s">
        <v>113</v>
      </c>
      <c r="CN38" t="s">
        <v>113</v>
      </c>
      <c r="CO38" t="s">
        <v>113</v>
      </c>
      <c r="CP38" t="s">
        <v>113</v>
      </c>
      <c r="CQ38" t="s">
        <v>113</v>
      </c>
      <c r="CR38" t="s">
        <v>113</v>
      </c>
      <c r="CS38" t="s">
        <v>113</v>
      </c>
      <c r="CT38" t="s">
        <v>113</v>
      </c>
      <c r="CU38" t="s">
        <v>113</v>
      </c>
      <c r="CV38" t="s">
        <v>126</v>
      </c>
      <c r="CW38" t="s">
        <v>113</v>
      </c>
      <c r="CX38" t="s">
        <v>113</v>
      </c>
      <c r="CY38" t="s">
        <v>113</v>
      </c>
      <c r="CZ38">
        <v>27</v>
      </c>
      <c r="DA38" t="s">
        <v>113</v>
      </c>
    </row>
    <row r="39" spans="1:106" x14ac:dyDescent="0.75">
      <c r="A39" t="s">
        <v>131</v>
      </c>
      <c r="B39" t="s">
        <v>288</v>
      </c>
      <c r="C39">
        <v>79999038</v>
      </c>
      <c r="D39" t="s">
        <v>109</v>
      </c>
      <c r="F39" t="s">
        <v>2860</v>
      </c>
      <c r="G39" s="5" t="s">
        <v>2861</v>
      </c>
      <c r="H39" t="s">
        <v>289</v>
      </c>
      <c r="I39" t="s">
        <v>134</v>
      </c>
      <c r="J39" t="s">
        <v>290</v>
      </c>
      <c r="K39" t="s">
        <v>290</v>
      </c>
      <c r="N39" t="s">
        <v>113</v>
      </c>
      <c r="Q39" t="s">
        <v>113</v>
      </c>
      <c r="S39" t="s">
        <v>113</v>
      </c>
      <c r="U39" t="s">
        <v>113</v>
      </c>
      <c r="W39" t="s">
        <v>113</v>
      </c>
      <c r="X39" t="s">
        <v>117</v>
      </c>
      <c r="Y39" t="s">
        <v>113</v>
      </c>
      <c r="AA39" t="s">
        <v>113</v>
      </c>
      <c r="AB39" t="s">
        <v>113</v>
      </c>
      <c r="AD39" t="s">
        <v>113</v>
      </c>
      <c r="AF39" t="s">
        <v>113</v>
      </c>
      <c r="AH39" t="s">
        <v>113</v>
      </c>
      <c r="AJ39" t="s">
        <v>113</v>
      </c>
      <c r="AL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113</v>
      </c>
      <c r="CL39" t="s">
        <v>113</v>
      </c>
      <c r="CM39" t="s">
        <v>113</v>
      </c>
      <c r="CN39" t="s">
        <v>113</v>
      </c>
      <c r="CO39" t="s">
        <v>113</v>
      </c>
      <c r="CP39" t="s">
        <v>113</v>
      </c>
      <c r="CQ39" t="s">
        <v>113</v>
      </c>
      <c r="CR39" t="s">
        <v>113</v>
      </c>
      <c r="CS39" t="s">
        <v>113</v>
      </c>
      <c r="CT39" t="s">
        <v>113</v>
      </c>
      <c r="CU39" t="s">
        <v>113</v>
      </c>
      <c r="CV39" t="s">
        <v>113</v>
      </c>
      <c r="CW39" t="s">
        <v>113</v>
      </c>
      <c r="CX39" t="s">
        <v>113</v>
      </c>
      <c r="CY39" t="s">
        <v>113</v>
      </c>
      <c r="CZ39" t="s">
        <v>113</v>
      </c>
      <c r="DA39" t="s">
        <v>113</v>
      </c>
      <c r="DB39" t="s">
        <v>113</v>
      </c>
    </row>
    <row r="40" spans="1:106" x14ac:dyDescent="0.75">
      <c r="A40" t="s">
        <v>107</v>
      </c>
      <c r="B40" t="s">
        <v>291</v>
      </c>
      <c r="C40">
        <v>79999039</v>
      </c>
      <c r="D40" t="s">
        <v>109</v>
      </c>
      <c r="F40" t="s">
        <v>2860</v>
      </c>
      <c r="G40" s="5" t="s">
        <v>2861</v>
      </c>
      <c r="H40" t="s">
        <v>292</v>
      </c>
      <c r="I40" t="s">
        <v>111</v>
      </c>
      <c r="J40" t="s">
        <v>293</v>
      </c>
      <c r="K40" t="s">
        <v>113</v>
      </c>
      <c r="N40" t="s">
        <v>294</v>
      </c>
      <c r="Q40" t="s">
        <v>115</v>
      </c>
      <c r="S40" t="s">
        <v>115</v>
      </c>
      <c r="U40" t="s">
        <v>150</v>
      </c>
      <c r="W40" t="s">
        <v>113</v>
      </c>
      <c r="X40" t="s">
        <v>117</v>
      </c>
      <c r="Y40" t="s">
        <v>140</v>
      </c>
      <c r="AA40" t="s">
        <v>119</v>
      </c>
      <c r="AB40" t="s">
        <v>233</v>
      </c>
      <c r="AD40">
        <v>1</v>
      </c>
      <c r="AF40" t="s">
        <v>113</v>
      </c>
      <c r="AH40" t="s">
        <v>114</v>
      </c>
      <c r="AJ40" t="s">
        <v>142</v>
      </c>
      <c r="AL40" t="s">
        <v>142</v>
      </c>
      <c r="AN40" t="s">
        <v>124</v>
      </c>
      <c r="AO40" t="s">
        <v>125</v>
      </c>
      <c r="AP40" t="s">
        <v>126</v>
      </c>
      <c r="AQ40" t="s">
        <v>127</v>
      </c>
      <c r="AR40" t="s">
        <v>209</v>
      </c>
      <c r="AS40" t="s">
        <v>210</v>
      </c>
      <c r="AT40" t="s">
        <v>211</v>
      </c>
      <c r="AU40" t="s">
        <v>210</v>
      </c>
      <c r="AV40" t="s">
        <v>113</v>
      </c>
      <c r="AW40" t="s">
        <v>113</v>
      </c>
      <c r="AX40" t="s">
        <v>113</v>
      </c>
      <c r="AY40" t="s">
        <v>130</v>
      </c>
      <c r="AZ40">
        <v>61010101</v>
      </c>
      <c r="BA40">
        <v>73.95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 t="s">
        <v>13</v>
      </c>
      <c r="BL40">
        <v>73.95</v>
      </c>
      <c r="BM40">
        <v>73.95</v>
      </c>
      <c r="BN40">
        <v>44287</v>
      </c>
      <c r="BO40">
        <v>105</v>
      </c>
      <c r="BP40">
        <v>73.95</v>
      </c>
      <c r="BQ40">
        <v>0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>
        <v>73.95</v>
      </c>
      <c r="CD40" t="s">
        <v>113</v>
      </c>
      <c r="CE40" t="s">
        <v>113</v>
      </c>
      <c r="CF40" t="s">
        <v>117</v>
      </c>
      <c r="CG40" t="s">
        <v>113</v>
      </c>
      <c r="CH40" t="s">
        <v>113</v>
      </c>
      <c r="CI40" t="s">
        <v>113</v>
      </c>
      <c r="CJ40" t="s">
        <v>113</v>
      </c>
      <c r="CK40" t="s">
        <v>113</v>
      </c>
      <c r="CL40" t="s">
        <v>113</v>
      </c>
      <c r="CM40" t="s">
        <v>113</v>
      </c>
      <c r="CN40" t="s">
        <v>113</v>
      </c>
      <c r="CO40" t="s">
        <v>113</v>
      </c>
      <c r="CP40" t="s">
        <v>113</v>
      </c>
      <c r="CQ40" t="s">
        <v>113</v>
      </c>
      <c r="CR40" t="s">
        <v>113</v>
      </c>
      <c r="CS40" t="s">
        <v>113</v>
      </c>
      <c r="CT40" t="s">
        <v>113</v>
      </c>
      <c r="CU40" t="s">
        <v>113</v>
      </c>
      <c r="CV40" t="s">
        <v>13</v>
      </c>
      <c r="CW40" t="s">
        <v>295</v>
      </c>
      <c r="CX40" t="s">
        <v>296</v>
      </c>
      <c r="CY40" t="s">
        <v>296</v>
      </c>
      <c r="CZ40">
        <v>86</v>
      </c>
      <c r="DA40" t="s">
        <v>113</v>
      </c>
    </row>
    <row r="41" spans="1:106" x14ac:dyDescent="0.75">
      <c r="A41" t="s">
        <v>107</v>
      </c>
      <c r="B41" t="s">
        <v>297</v>
      </c>
      <c r="C41">
        <v>79999040</v>
      </c>
      <c r="D41" t="s">
        <v>109</v>
      </c>
      <c r="F41" t="s">
        <v>2860</v>
      </c>
      <c r="G41" s="5" t="s">
        <v>2861</v>
      </c>
      <c r="H41" t="s">
        <v>298</v>
      </c>
      <c r="I41" t="s">
        <v>111</v>
      </c>
      <c r="J41" t="s">
        <v>299</v>
      </c>
      <c r="K41" t="s">
        <v>113</v>
      </c>
      <c r="N41" t="s">
        <v>232</v>
      </c>
      <c r="Q41" t="s">
        <v>115</v>
      </c>
      <c r="S41" t="s">
        <v>115</v>
      </c>
      <c r="U41" t="s">
        <v>206</v>
      </c>
      <c r="W41" t="s">
        <v>113</v>
      </c>
      <c r="X41" t="s">
        <v>117</v>
      </c>
      <c r="Y41" t="s">
        <v>140</v>
      </c>
      <c r="AA41" t="s">
        <v>119</v>
      </c>
      <c r="AB41" t="s">
        <v>278</v>
      </c>
      <c r="AD41">
        <v>1</v>
      </c>
      <c r="AF41" t="s">
        <v>113</v>
      </c>
      <c r="AH41" t="s">
        <v>114</v>
      </c>
      <c r="AJ41" t="s">
        <v>142</v>
      </c>
      <c r="AL41" t="s">
        <v>142</v>
      </c>
      <c r="AN41" t="s">
        <v>124</v>
      </c>
      <c r="AO41" t="s">
        <v>125</v>
      </c>
      <c r="AP41" t="s">
        <v>126</v>
      </c>
      <c r="AQ41" t="s">
        <v>127</v>
      </c>
      <c r="AR41" t="s">
        <v>217</v>
      </c>
      <c r="AS41" t="s">
        <v>210</v>
      </c>
      <c r="AT41" t="s">
        <v>218</v>
      </c>
      <c r="AU41" t="s">
        <v>210</v>
      </c>
      <c r="AV41" t="s">
        <v>113</v>
      </c>
      <c r="AW41" t="s">
        <v>113</v>
      </c>
      <c r="AX41" t="s">
        <v>113</v>
      </c>
      <c r="AY41" t="s">
        <v>130</v>
      </c>
      <c r="AZ41">
        <v>61010101</v>
      </c>
      <c r="BA41">
        <v>98.91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 t="s">
        <v>13</v>
      </c>
      <c r="BL41">
        <v>98.91</v>
      </c>
      <c r="BM41">
        <v>98.91</v>
      </c>
      <c r="BN41">
        <v>44287</v>
      </c>
      <c r="BO41">
        <v>141</v>
      </c>
      <c r="BP41">
        <v>98.91</v>
      </c>
      <c r="BQ41">
        <v>0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>
        <v>98.91</v>
      </c>
      <c r="CD41" t="s">
        <v>113</v>
      </c>
      <c r="CE41" t="s">
        <v>113</v>
      </c>
      <c r="CF41" t="s">
        <v>117</v>
      </c>
      <c r="CG41" t="s">
        <v>113</v>
      </c>
      <c r="CH41" t="s">
        <v>113</v>
      </c>
      <c r="CI41" t="s">
        <v>113</v>
      </c>
      <c r="CJ41" t="s">
        <v>113</v>
      </c>
      <c r="CK41" t="s">
        <v>113</v>
      </c>
      <c r="CL41" t="s">
        <v>113</v>
      </c>
      <c r="CM41" t="s">
        <v>113</v>
      </c>
      <c r="CN41" t="s">
        <v>113</v>
      </c>
      <c r="CO41" t="s">
        <v>113</v>
      </c>
      <c r="CP41" t="s">
        <v>113</v>
      </c>
      <c r="CQ41" t="s">
        <v>113</v>
      </c>
      <c r="CR41" t="s">
        <v>113</v>
      </c>
      <c r="CS41" t="s">
        <v>113</v>
      </c>
      <c r="CT41" t="s">
        <v>113</v>
      </c>
      <c r="CU41" t="s">
        <v>113</v>
      </c>
      <c r="CV41" t="s">
        <v>13</v>
      </c>
      <c r="CW41" t="s">
        <v>300</v>
      </c>
      <c r="CX41" t="s">
        <v>301</v>
      </c>
      <c r="CY41" t="s">
        <v>301</v>
      </c>
      <c r="CZ41">
        <v>99</v>
      </c>
      <c r="DA41" t="s">
        <v>113</v>
      </c>
    </row>
    <row r="42" spans="1:106" x14ac:dyDescent="0.75">
      <c r="A42" t="s">
        <v>131</v>
      </c>
      <c r="B42" t="s">
        <v>302</v>
      </c>
      <c r="C42">
        <v>79999041</v>
      </c>
      <c r="D42" t="s">
        <v>109</v>
      </c>
      <c r="F42" t="s">
        <v>2860</v>
      </c>
      <c r="G42" s="5" t="s">
        <v>2861</v>
      </c>
      <c r="H42" t="s">
        <v>303</v>
      </c>
      <c r="I42" t="s">
        <v>134</v>
      </c>
      <c r="J42" t="s">
        <v>299</v>
      </c>
      <c r="K42" t="s">
        <v>299</v>
      </c>
      <c r="N42" t="s">
        <v>113</v>
      </c>
      <c r="Q42" t="s">
        <v>113</v>
      </c>
      <c r="S42" t="s">
        <v>113</v>
      </c>
      <c r="U42" t="s">
        <v>113</v>
      </c>
      <c r="W42" t="s">
        <v>113</v>
      </c>
      <c r="X42" t="s">
        <v>117</v>
      </c>
      <c r="Y42" t="s">
        <v>113</v>
      </c>
      <c r="AA42" t="s">
        <v>113</v>
      </c>
      <c r="AB42" t="s">
        <v>113</v>
      </c>
      <c r="AD42" t="s">
        <v>113</v>
      </c>
      <c r="AF42" t="s">
        <v>113</v>
      </c>
      <c r="AH42" t="s">
        <v>113</v>
      </c>
      <c r="AJ42" t="s">
        <v>113</v>
      </c>
      <c r="AL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113</v>
      </c>
      <c r="CL42" t="s">
        <v>113</v>
      </c>
      <c r="CM42" t="s">
        <v>113</v>
      </c>
      <c r="CN42" t="s">
        <v>113</v>
      </c>
      <c r="CO42" t="s">
        <v>113</v>
      </c>
      <c r="CP42" t="s">
        <v>113</v>
      </c>
      <c r="CQ42" t="s">
        <v>113</v>
      </c>
      <c r="CR42" t="s">
        <v>113</v>
      </c>
      <c r="CS42" t="s">
        <v>113</v>
      </c>
      <c r="CT42" t="s">
        <v>113</v>
      </c>
      <c r="CU42" t="s">
        <v>113</v>
      </c>
      <c r="CV42" t="s">
        <v>113</v>
      </c>
      <c r="CW42" t="s">
        <v>113</v>
      </c>
      <c r="CX42" t="s">
        <v>113</v>
      </c>
      <c r="CY42" t="s">
        <v>113</v>
      </c>
      <c r="CZ42" t="s">
        <v>113</v>
      </c>
      <c r="DA42" t="s">
        <v>113</v>
      </c>
      <c r="DB42" t="s">
        <v>113</v>
      </c>
    </row>
    <row r="43" spans="1:106" x14ac:dyDescent="0.75">
      <c r="A43" t="s">
        <v>107</v>
      </c>
      <c r="B43" t="s">
        <v>304</v>
      </c>
      <c r="C43">
        <v>79999042</v>
      </c>
      <c r="D43" t="s">
        <v>109</v>
      </c>
      <c r="F43" t="s">
        <v>2860</v>
      </c>
      <c r="G43" s="5" t="s">
        <v>2861</v>
      </c>
      <c r="H43" t="s">
        <v>305</v>
      </c>
      <c r="I43" t="s">
        <v>111</v>
      </c>
      <c r="J43" t="s">
        <v>306</v>
      </c>
      <c r="K43" t="s">
        <v>113</v>
      </c>
      <c r="N43" t="s">
        <v>113</v>
      </c>
      <c r="Q43" t="s">
        <v>115</v>
      </c>
      <c r="S43" t="s">
        <v>115</v>
      </c>
      <c r="U43" t="s">
        <v>150</v>
      </c>
      <c r="W43" t="s">
        <v>113</v>
      </c>
      <c r="X43" t="s">
        <v>117</v>
      </c>
      <c r="Y43" t="s">
        <v>140</v>
      </c>
      <c r="AA43" t="s">
        <v>113</v>
      </c>
      <c r="AB43" t="s">
        <v>113</v>
      </c>
      <c r="AD43">
        <v>1</v>
      </c>
      <c r="AF43" t="s">
        <v>113</v>
      </c>
      <c r="AH43" t="s">
        <v>141</v>
      </c>
      <c r="AJ43" t="s">
        <v>123</v>
      </c>
      <c r="AL43" t="s">
        <v>123</v>
      </c>
      <c r="AN43" t="s">
        <v>190</v>
      </c>
      <c r="AO43" t="s">
        <v>144</v>
      </c>
      <c r="AP43" t="s">
        <v>307</v>
      </c>
      <c r="AQ43" t="s">
        <v>141</v>
      </c>
      <c r="AR43" t="s">
        <v>146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130</v>
      </c>
      <c r="AZ43">
        <v>61010101</v>
      </c>
      <c r="BA43">
        <v>99.77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126</v>
      </c>
      <c r="BL43">
        <v>99.77</v>
      </c>
      <c r="BM43">
        <v>99.77</v>
      </c>
      <c r="BN43">
        <v>43652</v>
      </c>
      <c r="BO43">
        <v>125</v>
      </c>
      <c r="BP43">
        <v>99.77</v>
      </c>
      <c r="BQ43">
        <v>0.05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>
        <v>99.77</v>
      </c>
      <c r="CD43" t="s">
        <v>113</v>
      </c>
      <c r="CE43" t="s">
        <v>113</v>
      </c>
      <c r="CF43" t="s">
        <v>117</v>
      </c>
      <c r="CG43" t="s">
        <v>113</v>
      </c>
      <c r="CH43" t="s">
        <v>113</v>
      </c>
      <c r="CI43" t="s">
        <v>113</v>
      </c>
      <c r="CJ43" t="s">
        <v>113</v>
      </c>
      <c r="CK43" t="s">
        <v>113</v>
      </c>
      <c r="CL43" t="s">
        <v>113</v>
      </c>
      <c r="CM43" t="s">
        <v>113</v>
      </c>
      <c r="CN43" t="s">
        <v>113</v>
      </c>
      <c r="CO43" t="s">
        <v>113</v>
      </c>
      <c r="CP43" t="s">
        <v>113</v>
      </c>
      <c r="CQ43" t="s">
        <v>113</v>
      </c>
      <c r="CR43" t="s">
        <v>113</v>
      </c>
      <c r="CS43" t="s">
        <v>113</v>
      </c>
      <c r="CT43" t="s">
        <v>113</v>
      </c>
      <c r="CU43" t="s">
        <v>113</v>
      </c>
      <c r="CV43" t="s">
        <v>126</v>
      </c>
      <c r="CW43" t="s">
        <v>113</v>
      </c>
      <c r="CX43" t="s">
        <v>113</v>
      </c>
      <c r="CY43" t="s">
        <v>113</v>
      </c>
      <c r="CZ43">
        <v>1</v>
      </c>
      <c r="DA43" t="s">
        <v>113</v>
      </c>
    </row>
    <row r="44" spans="1:106" x14ac:dyDescent="0.75">
      <c r="A44" t="s">
        <v>131</v>
      </c>
      <c r="B44" t="s">
        <v>308</v>
      </c>
      <c r="C44">
        <v>79999043</v>
      </c>
      <c r="D44" t="s">
        <v>109</v>
      </c>
      <c r="F44" t="s">
        <v>2860</v>
      </c>
      <c r="G44" s="5" t="s">
        <v>2861</v>
      </c>
      <c r="H44" t="s">
        <v>309</v>
      </c>
      <c r="I44" t="s">
        <v>134</v>
      </c>
      <c r="J44" t="s">
        <v>310</v>
      </c>
      <c r="K44" t="s">
        <v>310</v>
      </c>
      <c r="N44" t="s">
        <v>113</v>
      </c>
      <c r="Q44" t="s">
        <v>113</v>
      </c>
      <c r="S44" t="s">
        <v>113</v>
      </c>
      <c r="U44" t="s">
        <v>113</v>
      </c>
      <c r="W44" t="s">
        <v>113</v>
      </c>
      <c r="X44" t="s">
        <v>117</v>
      </c>
      <c r="Y44" t="s">
        <v>113</v>
      </c>
      <c r="AA44" t="s">
        <v>113</v>
      </c>
      <c r="AB44" t="s">
        <v>113</v>
      </c>
      <c r="AD44" t="s">
        <v>113</v>
      </c>
      <c r="AF44" t="s">
        <v>113</v>
      </c>
      <c r="AH44" t="s">
        <v>113</v>
      </c>
      <c r="AJ44" t="s">
        <v>113</v>
      </c>
      <c r="AL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113</v>
      </c>
      <c r="CL44" t="s">
        <v>113</v>
      </c>
      <c r="CM44" t="s">
        <v>113</v>
      </c>
      <c r="CN44" t="s">
        <v>113</v>
      </c>
      <c r="CO44" t="s">
        <v>113</v>
      </c>
      <c r="CP44" t="s">
        <v>113</v>
      </c>
      <c r="CQ44" t="s">
        <v>113</v>
      </c>
      <c r="CR44" t="s">
        <v>113</v>
      </c>
      <c r="CS44" t="s">
        <v>113</v>
      </c>
      <c r="CT44" t="s">
        <v>113</v>
      </c>
      <c r="CU44" t="s">
        <v>113</v>
      </c>
      <c r="CV44" t="s">
        <v>113</v>
      </c>
      <c r="CW44" t="s">
        <v>113</v>
      </c>
      <c r="CX44" t="s">
        <v>113</v>
      </c>
      <c r="CY44" t="s">
        <v>113</v>
      </c>
      <c r="CZ44" t="s">
        <v>113</v>
      </c>
      <c r="DA44" t="s">
        <v>113</v>
      </c>
      <c r="DB44" t="s">
        <v>113</v>
      </c>
    </row>
    <row r="45" spans="1:106" x14ac:dyDescent="0.75">
      <c r="A45" t="s">
        <v>107</v>
      </c>
      <c r="B45" t="s">
        <v>311</v>
      </c>
      <c r="C45">
        <v>79999044</v>
      </c>
      <c r="D45" t="s">
        <v>109</v>
      </c>
      <c r="F45" t="s">
        <v>2860</v>
      </c>
      <c r="G45" s="5" t="s">
        <v>2861</v>
      </c>
      <c r="H45" t="s">
        <v>312</v>
      </c>
      <c r="I45" t="s">
        <v>111</v>
      </c>
      <c r="J45" t="s">
        <v>313</v>
      </c>
      <c r="K45" t="s">
        <v>113</v>
      </c>
      <c r="N45" t="s">
        <v>314</v>
      </c>
      <c r="Q45" t="s">
        <v>115</v>
      </c>
      <c r="S45" t="s">
        <v>115</v>
      </c>
      <c r="U45" t="s">
        <v>150</v>
      </c>
      <c r="W45" t="s">
        <v>113</v>
      </c>
      <c r="X45" t="s">
        <v>117</v>
      </c>
      <c r="Y45" t="s">
        <v>140</v>
      </c>
      <c r="AA45" t="s">
        <v>119</v>
      </c>
      <c r="AB45" t="s">
        <v>315</v>
      </c>
      <c r="AD45">
        <v>1</v>
      </c>
      <c r="AF45" t="s">
        <v>113</v>
      </c>
      <c r="AH45" t="s">
        <v>114</v>
      </c>
      <c r="AJ45" t="s">
        <v>142</v>
      </c>
      <c r="AL45" t="s">
        <v>142</v>
      </c>
      <c r="AN45" t="s">
        <v>124</v>
      </c>
      <c r="AO45" t="s">
        <v>125</v>
      </c>
      <c r="AP45" t="s">
        <v>126</v>
      </c>
      <c r="AQ45" t="s">
        <v>127</v>
      </c>
      <c r="AR45" t="s">
        <v>316</v>
      </c>
      <c r="AS45" t="s">
        <v>210</v>
      </c>
      <c r="AT45" t="s">
        <v>317</v>
      </c>
      <c r="AU45" t="s">
        <v>210</v>
      </c>
      <c r="AV45" t="s">
        <v>113</v>
      </c>
      <c r="AW45" t="s">
        <v>113</v>
      </c>
      <c r="AX45" t="s">
        <v>113</v>
      </c>
      <c r="AY45" t="s">
        <v>130</v>
      </c>
      <c r="AZ45">
        <v>61010101</v>
      </c>
      <c r="BA45">
        <v>82.25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13</v>
      </c>
      <c r="BL45">
        <v>82.25</v>
      </c>
      <c r="BM45">
        <v>82.25</v>
      </c>
      <c r="BN45">
        <v>44287</v>
      </c>
      <c r="BO45">
        <v>117</v>
      </c>
      <c r="BP45">
        <v>82.25</v>
      </c>
      <c r="BQ45">
        <v>0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>
        <v>82.25</v>
      </c>
      <c r="CD45" t="s">
        <v>113</v>
      </c>
      <c r="CE45" t="s">
        <v>113</v>
      </c>
      <c r="CF45" t="s">
        <v>117</v>
      </c>
      <c r="CG45" t="s">
        <v>113</v>
      </c>
      <c r="CH45" t="s">
        <v>113</v>
      </c>
      <c r="CI45" t="s">
        <v>113</v>
      </c>
      <c r="CJ45" t="s">
        <v>113</v>
      </c>
      <c r="CK45" t="s">
        <v>113</v>
      </c>
      <c r="CL45" t="s">
        <v>113</v>
      </c>
      <c r="CM45" t="s">
        <v>113</v>
      </c>
      <c r="CN45" t="s">
        <v>113</v>
      </c>
      <c r="CO45" t="s">
        <v>113</v>
      </c>
      <c r="CP45" t="s">
        <v>113</v>
      </c>
      <c r="CQ45" t="s">
        <v>113</v>
      </c>
      <c r="CR45" t="s">
        <v>113</v>
      </c>
      <c r="CS45" t="s">
        <v>113</v>
      </c>
      <c r="CT45" t="s">
        <v>113</v>
      </c>
      <c r="CU45" t="s">
        <v>113</v>
      </c>
      <c r="CV45" t="s">
        <v>13</v>
      </c>
      <c r="CW45" t="s">
        <v>318</v>
      </c>
      <c r="CX45" t="s">
        <v>319</v>
      </c>
      <c r="CY45" t="s">
        <v>319</v>
      </c>
      <c r="CZ45">
        <v>197</v>
      </c>
      <c r="DA45" t="s">
        <v>113</v>
      </c>
    </row>
    <row r="46" spans="1:106" x14ac:dyDescent="0.75">
      <c r="A46" t="s">
        <v>131</v>
      </c>
      <c r="B46" t="s">
        <v>320</v>
      </c>
      <c r="C46">
        <v>79999045</v>
      </c>
      <c r="D46" t="s">
        <v>109</v>
      </c>
      <c r="F46" t="s">
        <v>2860</v>
      </c>
      <c r="G46" s="5" t="s">
        <v>2861</v>
      </c>
      <c r="H46" t="s">
        <v>321</v>
      </c>
      <c r="I46" t="s">
        <v>134</v>
      </c>
      <c r="J46" t="s">
        <v>322</v>
      </c>
      <c r="K46" t="s">
        <v>322</v>
      </c>
      <c r="N46" t="s">
        <v>113</v>
      </c>
      <c r="Q46" t="s">
        <v>113</v>
      </c>
      <c r="S46" t="s">
        <v>113</v>
      </c>
      <c r="U46" t="s">
        <v>113</v>
      </c>
      <c r="W46" t="s">
        <v>113</v>
      </c>
      <c r="X46" t="s">
        <v>117</v>
      </c>
      <c r="Y46" t="s">
        <v>113</v>
      </c>
      <c r="AA46" t="s">
        <v>113</v>
      </c>
      <c r="AB46" t="s">
        <v>113</v>
      </c>
      <c r="AD46" t="s">
        <v>113</v>
      </c>
      <c r="AF46" t="s">
        <v>113</v>
      </c>
      <c r="AH46" t="s">
        <v>113</v>
      </c>
      <c r="AJ46" t="s">
        <v>113</v>
      </c>
      <c r="AL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113</v>
      </c>
      <c r="CL46" t="s">
        <v>113</v>
      </c>
      <c r="CM46" t="s">
        <v>113</v>
      </c>
      <c r="CN46" t="s">
        <v>113</v>
      </c>
      <c r="CO46" t="s">
        <v>113</v>
      </c>
      <c r="CP46" t="s">
        <v>113</v>
      </c>
      <c r="CQ46" t="s">
        <v>113</v>
      </c>
      <c r="CR46" t="s">
        <v>113</v>
      </c>
      <c r="CS46" t="s">
        <v>113</v>
      </c>
      <c r="CT46" t="s">
        <v>113</v>
      </c>
      <c r="CU46" t="s">
        <v>113</v>
      </c>
      <c r="CV46" t="s">
        <v>113</v>
      </c>
      <c r="CW46" t="s">
        <v>113</v>
      </c>
      <c r="CX46" t="s">
        <v>113</v>
      </c>
      <c r="CY46" t="s">
        <v>113</v>
      </c>
      <c r="CZ46" t="s">
        <v>113</v>
      </c>
      <c r="DA46" t="s">
        <v>113</v>
      </c>
      <c r="DB46" t="s">
        <v>113</v>
      </c>
    </row>
    <row r="47" spans="1:106" x14ac:dyDescent="0.75">
      <c r="A47" t="s">
        <v>107</v>
      </c>
      <c r="B47" t="s">
        <v>323</v>
      </c>
      <c r="C47">
        <v>79999046</v>
      </c>
      <c r="D47" t="s">
        <v>109</v>
      </c>
      <c r="F47" t="s">
        <v>2860</v>
      </c>
      <c r="G47" s="5" t="s">
        <v>2861</v>
      </c>
      <c r="H47" t="s">
        <v>324</v>
      </c>
      <c r="I47" t="s">
        <v>111</v>
      </c>
      <c r="J47" t="s">
        <v>325</v>
      </c>
      <c r="K47" t="s">
        <v>113</v>
      </c>
      <c r="N47" t="s">
        <v>113</v>
      </c>
      <c r="Q47" t="s">
        <v>115</v>
      </c>
      <c r="S47" t="s">
        <v>115</v>
      </c>
      <c r="U47" t="s">
        <v>150</v>
      </c>
      <c r="W47" t="s">
        <v>113</v>
      </c>
      <c r="X47" t="s">
        <v>117</v>
      </c>
      <c r="Y47" t="s">
        <v>140</v>
      </c>
      <c r="AA47" t="s">
        <v>113</v>
      </c>
      <c r="AB47" t="s">
        <v>113</v>
      </c>
      <c r="AD47">
        <v>1</v>
      </c>
      <c r="AF47" t="s">
        <v>113</v>
      </c>
      <c r="AH47" t="s">
        <v>141</v>
      </c>
      <c r="AJ47" t="s">
        <v>123</v>
      </c>
      <c r="AL47" t="s">
        <v>123</v>
      </c>
      <c r="AN47" t="s">
        <v>190</v>
      </c>
      <c r="AO47" t="s">
        <v>144</v>
      </c>
      <c r="AP47" t="s">
        <v>307</v>
      </c>
      <c r="AQ47" t="s">
        <v>141</v>
      </c>
      <c r="AR47" t="s">
        <v>146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130</v>
      </c>
      <c r="AZ47">
        <v>61010101</v>
      </c>
      <c r="BA47">
        <v>81.37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113</v>
      </c>
      <c r="BK47" t="s">
        <v>126</v>
      </c>
      <c r="BL47">
        <v>81.37</v>
      </c>
      <c r="BM47">
        <v>81.37</v>
      </c>
      <c r="BN47">
        <v>43652</v>
      </c>
      <c r="BO47">
        <v>102</v>
      </c>
      <c r="BP47">
        <v>81.37</v>
      </c>
      <c r="BQ47">
        <v>0.05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>
        <v>81.37</v>
      </c>
      <c r="CD47" t="s">
        <v>113</v>
      </c>
      <c r="CE47" t="s">
        <v>113</v>
      </c>
      <c r="CF47" t="s">
        <v>117</v>
      </c>
      <c r="CG47" t="s">
        <v>113</v>
      </c>
      <c r="CH47" t="s">
        <v>113</v>
      </c>
      <c r="CI47" t="s">
        <v>113</v>
      </c>
      <c r="CJ47" t="s">
        <v>113</v>
      </c>
      <c r="CK47" t="s">
        <v>113</v>
      </c>
      <c r="CL47" t="s">
        <v>113</v>
      </c>
      <c r="CM47" t="s">
        <v>113</v>
      </c>
      <c r="CN47" t="s">
        <v>113</v>
      </c>
      <c r="CO47" t="s">
        <v>113</v>
      </c>
      <c r="CP47" t="s">
        <v>113</v>
      </c>
      <c r="CQ47" t="s">
        <v>113</v>
      </c>
      <c r="CR47" t="s">
        <v>113</v>
      </c>
      <c r="CS47" t="s">
        <v>113</v>
      </c>
      <c r="CT47" t="s">
        <v>113</v>
      </c>
      <c r="CU47" t="s">
        <v>113</v>
      </c>
      <c r="CV47" t="s">
        <v>126</v>
      </c>
      <c r="CW47" t="s">
        <v>113</v>
      </c>
      <c r="CX47" t="s">
        <v>113</v>
      </c>
      <c r="CY47" t="s">
        <v>113</v>
      </c>
      <c r="CZ47">
        <v>3</v>
      </c>
      <c r="DA47" t="s">
        <v>113</v>
      </c>
    </row>
    <row r="48" spans="1:106" x14ac:dyDescent="0.75">
      <c r="A48" t="s">
        <v>107</v>
      </c>
      <c r="B48" t="s">
        <v>326</v>
      </c>
      <c r="C48">
        <v>79999047</v>
      </c>
      <c r="D48" t="s">
        <v>109</v>
      </c>
      <c r="F48" t="s">
        <v>2860</v>
      </c>
      <c r="G48" s="5" t="s">
        <v>2861</v>
      </c>
      <c r="H48" t="s">
        <v>327</v>
      </c>
      <c r="I48" t="s">
        <v>111</v>
      </c>
      <c r="J48" t="s">
        <v>328</v>
      </c>
      <c r="K48" t="s">
        <v>113</v>
      </c>
      <c r="N48" t="s">
        <v>113</v>
      </c>
      <c r="Q48" t="s">
        <v>115</v>
      </c>
      <c r="S48" t="s">
        <v>115</v>
      </c>
      <c r="U48" t="s">
        <v>150</v>
      </c>
      <c r="W48" t="s">
        <v>113</v>
      </c>
      <c r="X48" t="s">
        <v>117</v>
      </c>
      <c r="Y48" t="s">
        <v>140</v>
      </c>
      <c r="AA48" t="s">
        <v>113</v>
      </c>
      <c r="AB48" t="s">
        <v>113</v>
      </c>
      <c r="AD48">
        <v>1</v>
      </c>
      <c r="AF48" t="s">
        <v>113</v>
      </c>
      <c r="AH48" t="s">
        <v>141</v>
      </c>
      <c r="AJ48" t="s">
        <v>123</v>
      </c>
      <c r="AL48" t="s">
        <v>123</v>
      </c>
      <c r="AN48" t="s">
        <v>190</v>
      </c>
      <c r="AO48" t="s">
        <v>144</v>
      </c>
      <c r="AP48" t="s">
        <v>329</v>
      </c>
      <c r="AQ48" t="s">
        <v>141</v>
      </c>
      <c r="AR48" t="s">
        <v>146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130</v>
      </c>
      <c r="AZ48">
        <v>61010101</v>
      </c>
      <c r="BA48">
        <v>88.48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113</v>
      </c>
      <c r="BK48" t="s">
        <v>126</v>
      </c>
      <c r="BL48">
        <v>88.48</v>
      </c>
      <c r="BM48">
        <v>88.48</v>
      </c>
      <c r="BN48">
        <v>43652</v>
      </c>
      <c r="BO48">
        <v>111</v>
      </c>
      <c r="BP48">
        <v>88.48</v>
      </c>
      <c r="BQ48">
        <v>0.05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>
        <v>88.48</v>
      </c>
      <c r="CD48" t="s">
        <v>113</v>
      </c>
      <c r="CE48" t="s">
        <v>113</v>
      </c>
      <c r="CF48" t="s">
        <v>117</v>
      </c>
      <c r="CG48" t="s">
        <v>113</v>
      </c>
      <c r="CH48" t="s">
        <v>113</v>
      </c>
      <c r="CI48" t="s">
        <v>113</v>
      </c>
      <c r="CJ48" t="s">
        <v>113</v>
      </c>
      <c r="CK48" t="s">
        <v>113</v>
      </c>
      <c r="CL48" t="s">
        <v>113</v>
      </c>
      <c r="CM48" t="s">
        <v>113</v>
      </c>
      <c r="CN48" t="s">
        <v>113</v>
      </c>
      <c r="CO48" t="s">
        <v>113</v>
      </c>
      <c r="CP48" t="s">
        <v>113</v>
      </c>
      <c r="CQ48" t="s">
        <v>113</v>
      </c>
      <c r="CR48" t="s">
        <v>113</v>
      </c>
      <c r="CS48" t="s">
        <v>113</v>
      </c>
      <c r="CT48" t="s">
        <v>113</v>
      </c>
      <c r="CU48" t="s">
        <v>113</v>
      </c>
      <c r="CV48" t="s">
        <v>126</v>
      </c>
      <c r="CW48" t="s">
        <v>113</v>
      </c>
      <c r="CX48" t="s">
        <v>113</v>
      </c>
      <c r="CY48" t="s">
        <v>113</v>
      </c>
      <c r="CZ48">
        <v>2</v>
      </c>
      <c r="DA48" t="s">
        <v>113</v>
      </c>
    </row>
    <row r="49" spans="1:106" x14ac:dyDescent="0.75">
      <c r="A49" t="s">
        <v>107</v>
      </c>
      <c r="B49" t="s">
        <v>330</v>
      </c>
      <c r="C49">
        <v>79999048</v>
      </c>
      <c r="D49" t="s">
        <v>109</v>
      </c>
      <c r="F49" t="s">
        <v>2860</v>
      </c>
      <c r="G49" s="5" t="s">
        <v>2861</v>
      </c>
      <c r="H49" t="s">
        <v>331</v>
      </c>
      <c r="I49" t="s">
        <v>111</v>
      </c>
      <c r="J49" t="s">
        <v>332</v>
      </c>
      <c r="K49" t="s">
        <v>113</v>
      </c>
      <c r="N49" t="s">
        <v>333</v>
      </c>
      <c r="Q49" t="s">
        <v>115</v>
      </c>
      <c r="S49" t="s">
        <v>115</v>
      </c>
      <c r="U49" t="s">
        <v>206</v>
      </c>
      <c r="W49" t="s">
        <v>113</v>
      </c>
      <c r="X49" t="s">
        <v>117</v>
      </c>
      <c r="Y49" t="s">
        <v>140</v>
      </c>
      <c r="AA49" t="s">
        <v>119</v>
      </c>
      <c r="AB49" t="s">
        <v>278</v>
      </c>
      <c r="AD49">
        <v>1</v>
      </c>
      <c r="AF49" t="s">
        <v>113</v>
      </c>
      <c r="AH49" t="s">
        <v>114</v>
      </c>
      <c r="AJ49" t="s">
        <v>142</v>
      </c>
      <c r="AL49" t="s">
        <v>142</v>
      </c>
      <c r="AN49" t="s">
        <v>124</v>
      </c>
      <c r="AO49" t="s">
        <v>125</v>
      </c>
      <c r="AP49" t="s">
        <v>126</v>
      </c>
      <c r="AQ49" t="s">
        <v>127</v>
      </c>
      <c r="AR49" t="s">
        <v>334</v>
      </c>
      <c r="AS49" t="s">
        <v>210</v>
      </c>
      <c r="AT49" t="s">
        <v>335</v>
      </c>
      <c r="AU49" t="s">
        <v>210</v>
      </c>
      <c r="AV49" t="s">
        <v>113</v>
      </c>
      <c r="AW49" t="s">
        <v>113</v>
      </c>
      <c r="AX49" t="s">
        <v>113</v>
      </c>
      <c r="AY49" t="s">
        <v>130</v>
      </c>
      <c r="AZ49">
        <v>61010101</v>
      </c>
      <c r="BA49">
        <v>90.48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126</v>
      </c>
      <c r="BL49">
        <v>90.48</v>
      </c>
      <c r="BM49">
        <v>90.48</v>
      </c>
      <c r="BN49">
        <v>44287</v>
      </c>
      <c r="BO49">
        <v>129</v>
      </c>
      <c r="BP49">
        <v>90.48</v>
      </c>
      <c r="BQ49">
        <v>0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>
        <v>90.48</v>
      </c>
      <c r="CD49" t="s">
        <v>113</v>
      </c>
      <c r="CE49" t="s">
        <v>113</v>
      </c>
      <c r="CF49" t="s">
        <v>117</v>
      </c>
      <c r="CG49" t="s">
        <v>113</v>
      </c>
      <c r="CH49" t="s">
        <v>113</v>
      </c>
      <c r="CI49" t="s">
        <v>113</v>
      </c>
      <c r="CJ49" t="s">
        <v>113</v>
      </c>
      <c r="CK49" t="s">
        <v>113</v>
      </c>
      <c r="CL49" t="s">
        <v>113</v>
      </c>
      <c r="CM49" t="s">
        <v>113</v>
      </c>
      <c r="CN49" t="s">
        <v>113</v>
      </c>
      <c r="CO49" t="s">
        <v>113</v>
      </c>
      <c r="CP49" t="s">
        <v>113</v>
      </c>
      <c r="CQ49" t="s">
        <v>113</v>
      </c>
      <c r="CR49" t="s">
        <v>113</v>
      </c>
      <c r="CS49" t="s">
        <v>113</v>
      </c>
      <c r="CT49" t="s">
        <v>113</v>
      </c>
      <c r="CU49" t="s">
        <v>113</v>
      </c>
      <c r="CV49" t="s">
        <v>126</v>
      </c>
      <c r="CW49" t="s">
        <v>336</v>
      </c>
      <c r="CX49" t="s">
        <v>319</v>
      </c>
      <c r="CY49" t="s">
        <v>319</v>
      </c>
      <c r="CZ49">
        <v>2632</v>
      </c>
      <c r="DA49" t="s">
        <v>113</v>
      </c>
    </row>
    <row r="50" spans="1:106" x14ac:dyDescent="0.75">
      <c r="A50" t="s">
        <v>131</v>
      </c>
      <c r="B50" t="s">
        <v>337</v>
      </c>
      <c r="C50">
        <v>79999049</v>
      </c>
      <c r="D50" t="s">
        <v>109</v>
      </c>
      <c r="F50" t="s">
        <v>2860</v>
      </c>
      <c r="G50" s="5" t="s">
        <v>2861</v>
      </c>
      <c r="H50" t="s">
        <v>338</v>
      </c>
      <c r="I50" t="s">
        <v>134</v>
      </c>
      <c r="J50" t="s">
        <v>339</v>
      </c>
      <c r="K50" t="s">
        <v>339</v>
      </c>
      <c r="N50" t="s">
        <v>113</v>
      </c>
      <c r="Q50" t="s">
        <v>113</v>
      </c>
      <c r="S50" t="s">
        <v>113</v>
      </c>
      <c r="U50" t="s">
        <v>113</v>
      </c>
      <c r="W50" t="s">
        <v>113</v>
      </c>
      <c r="X50" t="s">
        <v>117</v>
      </c>
      <c r="Y50" t="s">
        <v>113</v>
      </c>
      <c r="AA50" t="s">
        <v>113</v>
      </c>
      <c r="AB50" t="s">
        <v>113</v>
      </c>
      <c r="AD50" t="s">
        <v>113</v>
      </c>
      <c r="AF50" t="s">
        <v>113</v>
      </c>
      <c r="AH50" t="s">
        <v>113</v>
      </c>
      <c r="AJ50" t="s">
        <v>113</v>
      </c>
      <c r="AL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113</v>
      </c>
      <c r="CL50" t="s">
        <v>113</v>
      </c>
      <c r="CM50" t="s">
        <v>113</v>
      </c>
      <c r="CN50" t="s">
        <v>113</v>
      </c>
      <c r="CO50" t="s">
        <v>113</v>
      </c>
      <c r="CP50" t="s">
        <v>113</v>
      </c>
      <c r="CQ50" t="s">
        <v>113</v>
      </c>
      <c r="CR50" t="s">
        <v>113</v>
      </c>
      <c r="CS50" t="s">
        <v>113</v>
      </c>
      <c r="CT50" t="s">
        <v>113</v>
      </c>
      <c r="CU50" t="s">
        <v>113</v>
      </c>
      <c r="CV50" t="s">
        <v>113</v>
      </c>
      <c r="CW50" t="s">
        <v>113</v>
      </c>
      <c r="CX50" t="s">
        <v>113</v>
      </c>
      <c r="CY50" t="s">
        <v>113</v>
      </c>
      <c r="CZ50" t="s">
        <v>113</v>
      </c>
      <c r="DA50" t="s">
        <v>113</v>
      </c>
      <c r="DB50" t="s">
        <v>113</v>
      </c>
    </row>
    <row r="51" spans="1:106" x14ac:dyDescent="0.75">
      <c r="A51" t="s">
        <v>107</v>
      </c>
      <c r="B51" t="s">
        <v>340</v>
      </c>
      <c r="C51">
        <v>79999050</v>
      </c>
      <c r="D51" t="s">
        <v>109</v>
      </c>
      <c r="F51" t="s">
        <v>2860</v>
      </c>
      <c r="G51" s="5" t="s">
        <v>2861</v>
      </c>
      <c r="H51" t="s">
        <v>341</v>
      </c>
      <c r="I51" t="s">
        <v>111</v>
      </c>
      <c r="J51" t="s">
        <v>342</v>
      </c>
      <c r="K51" t="s">
        <v>113</v>
      </c>
      <c r="N51" t="s">
        <v>343</v>
      </c>
      <c r="Q51" t="s">
        <v>115</v>
      </c>
      <c r="S51" t="s">
        <v>115</v>
      </c>
      <c r="U51" t="s">
        <v>206</v>
      </c>
      <c r="W51" t="s">
        <v>113</v>
      </c>
      <c r="X51" t="s">
        <v>117</v>
      </c>
      <c r="Y51" t="s">
        <v>140</v>
      </c>
      <c r="AA51" t="s">
        <v>119</v>
      </c>
      <c r="AB51" t="s">
        <v>278</v>
      </c>
      <c r="AD51">
        <v>1</v>
      </c>
      <c r="AF51" t="s">
        <v>121</v>
      </c>
      <c r="AH51" t="s">
        <v>114</v>
      </c>
      <c r="AJ51" t="s">
        <v>142</v>
      </c>
      <c r="AL51" t="s">
        <v>142</v>
      </c>
      <c r="AN51" t="s">
        <v>124</v>
      </c>
      <c r="AO51" t="s">
        <v>125</v>
      </c>
      <c r="AP51" t="s">
        <v>126</v>
      </c>
      <c r="AQ51" t="s">
        <v>127</v>
      </c>
      <c r="AR51" t="s">
        <v>334</v>
      </c>
      <c r="AS51" t="s">
        <v>210</v>
      </c>
      <c r="AT51" t="s">
        <v>335</v>
      </c>
      <c r="AU51" t="s">
        <v>210</v>
      </c>
      <c r="AV51" t="s">
        <v>113</v>
      </c>
      <c r="AW51" t="s">
        <v>113</v>
      </c>
      <c r="AX51" t="s">
        <v>113</v>
      </c>
      <c r="AY51" t="s">
        <v>130</v>
      </c>
      <c r="AZ51">
        <v>61010101</v>
      </c>
      <c r="BA51">
        <v>102.82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113</v>
      </c>
      <c r="BK51" t="s">
        <v>242</v>
      </c>
      <c r="BL51">
        <v>102.82</v>
      </c>
      <c r="BM51">
        <v>102.82</v>
      </c>
      <c r="BN51">
        <v>41542</v>
      </c>
      <c r="BO51">
        <v>129</v>
      </c>
      <c r="BP51">
        <v>102.82</v>
      </c>
      <c r="BQ51">
        <v>0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>
        <v>102.82</v>
      </c>
      <c r="CD51" t="s">
        <v>113</v>
      </c>
      <c r="CE51" t="s">
        <v>113</v>
      </c>
      <c r="CF51" t="s">
        <v>117</v>
      </c>
      <c r="CG51" t="s">
        <v>113</v>
      </c>
      <c r="CH51" t="s">
        <v>113</v>
      </c>
      <c r="CI51" t="s">
        <v>113</v>
      </c>
      <c r="CJ51" t="s">
        <v>113</v>
      </c>
      <c r="CK51" t="s">
        <v>113</v>
      </c>
      <c r="CL51" t="s">
        <v>113</v>
      </c>
      <c r="CM51" t="s">
        <v>113</v>
      </c>
      <c r="CN51" t="s">
        <v>113</v>
      </c>
      <c r="CO51" t="s">
        <v>113</v>
      </c>
      <c r="CP51" t="s">
        <v>113</v>
      </c>
      <c r="CQ51" t="s">
        <v>113</v>
      </c>
      <c r="CR51" t="s">
        <v>113</v>
      </c>
      <c r="CS51" t="s">
        <v>113</v>
      </c>
      <c r="CT51" t="s">
        <v>113</v>
      </c>
      <c r="CU51" t="s">
        <v>113</v>
      </c>
      <c r="CV51" t="s">
        <v>242</v>
      </c>
      <c r="CW51" t="s">
        <v>113</v>
      </c>
      <c r="CX51" t="s">
        <v>113</v>
      </c>
      <c r="CY51" t="s">
        <v>113</v>
      </c>
      <c r="CZ51">
        <v>0</v>
      </c>
      <c r="DA51" t="s">
        <v>113</v>
      </c>
    </row>
    <row r="52" spans="1:106" x14ac:dyDescent="0.75">
      <c r="A52" t="s">
        <v>107</v>
      </c>
      <c r="B52" t="s">
        <v>344</v>
      </c>
      <c r="C52">
        <v>79999051</v>
      </c>
      <c r="D52" t="s">
        <v>109</v>
      </c>
      <c r="F52" t="s">
        <v>2860</v>
      </c>
      <c r="G52" s="5" t="s">
        <v>2861</v>
      </c>
      <c r="H52" t="s">
        <v>345</v>
      </c>
      <c r="I52" t="s">
        <v>111</v>
      </c>
      <c r="J52" t="s">
        <v>346</v>
      </c>
      <c r="K52" t="s">
        <v>113</v>
      </c>
      <c r="N52" t="s">
        <v>347</v>
      </c>
      <c r="Q52" t="s">
        <v>115</v>
      </c>
      <c r="S52" t="s">
        <v>115</v>
      </c>
      <c r="U52" t="s">
        <v>150</v>
      </c>
      <c r="W52" t="s">
        <v>113</v>
      </c>
      <c r="X52" t="s">
        <v>117</v>
      </c>
      <c r="Y52" t="s">
        <v>140</v>
      </c>
      <c r="AA52" t="s">
        <v>119</v>
      </c>
      <c r="AB52" t="s">
        <v>120</v>
      </c>
      <c r="AD52">
        <v>1</v>
      </c>
      <c r="AF52" t="s">
        <v>121</v>
      </c>
      <c r="AH52" t="s">
        <v>114</v>
      </c>
      <c r="AJ52" t="s">
        <v>142</v>
      </c>
      <c r="AL52" t="s">
        <v>142</v>
      </c>
      <c r="AN52" t="s">
        <v>124</v>
      </c>
      <c r="AO52" t="s">
        <v>125</v>
      </c>
      <c r="AP52" t="s">
        <v>126</v>
      </c>
      <c r="AQ52" t="s">
        <v>127</v>
      </c>
      <c r="AR52" t="s">
        <v>316</v>
      </c>
      <c r="AS52" t="s">
        <v>210</v>
      </c>
      <c r="AT52" t="s">
        <v>348</v>
      </c>
      <c r="AU52" t="s">
        <v>210</v>
      </c>
      <c r="AV52" t="s">
        <v>113</v>
      </c>
      <c r="AW52" t="s">
        <v>113</v>
      </c>
      <c r="AX52" t="s">
        <v>113</v>
      </c>
      <c r="AY52" t="s">
        <v>130</v>
      </c>
      <c r="AZ52">
        <v>61010101</v>
      </c>
      <c r="BA52">
        <v>93.47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113</v>
      </c>
      <c r="BK52" t="s">
        <v>242</v>
      </c>
      <c r="BL52">
        <v>93.47</v>
      </c>
      <c r="BM52">
        <v>93.47</v>
      </c>
      <c r="BN52">
        <v>41542</v>
      </c>
      <c r="BO52">
        <v>117</v>
      </c>
      <c r="BP52">
        <v>93.47</v>
      </c>
      <c r="BQ52">
        <v>0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>
        <v>93.47</v>
      </c>
      <c r="CD52" t="s">
        <v>113</v>
      </c>
      <c r="CE52" t="s">
        <v>113</v>
      </c>
      <c r="CF52" t="s">
        <v>117</v>
      </c>
      <c r="CG52" t="s">
        <v>113</v>
      </c>
      <c r="CH52" t="s">
        <v>113</v>
      </c>
      <c r="CI52" t="s">
        <v>113</v>
      </c>
      <c r="CJ52" t="s">
        <v>113</v>
      </c>
      <c r="CK52" t="s">
        <v>113</v>
      </c>
      <c r="CL52" t="s">
        <v>113</v>
      </c>
      <c r="CM52" t="s">
        <v>113</v>
      </c>
      <c r="CN52" t="s">
        <v>113</v>
      </c>
      <c r="CO52" t="s">
        <v>113</v>
      </c>
      <c r="CP52" t="s">
        <v>113</v>
      </c>
      <c r="CQ52" t="s">
        <v>113</v>
      </c>
      <c r="CR52" t="s">
        <v>113</v>
      </c>
      <c r="CS52" t="s">
        <v>113</v>
      </c>
      <c r="CT52" t="s">
        <v>113</v>
      </c>
      <c r="CU52" t="s">
        <v>113</v>
      </c>
      <c r="CV52" t="s">
        <v>242</v>
      </c>
      <c r="CW52" t="s">
        <v>113</v>
      </c>
      <c r="CX52" t="s">
        <v>113</v>
      </c>
      <c r="CY52" t="s">
        <v>113</v>
      </c>
      <c r="CZ52">
        <v>5</v>
      </c>
      <c r="DA52" t="s">
        <v>113</v>
      </c>
    </row>
    <row r="53" spans="1:106" x14ac:dyDescent="0.75">
      <c r="A53" t="s">
        <v>131</v>
      </c>
      <c r="B53" t="s">
        <v>349</v>
      </c>
      <c r="C53">
        <v>79999052</v>
      </c>
      <c r="D53" t="s">
        <v>109</v>
      </c>
      <c r="F53" t="s">
        <v>2860</v>
      </c>
      <c r="G53" s="5" t="s">
        <v>2861</v>
      </c>
      <c r="H53" t="s">
        <v>350</v>
      </c>
      <c r="I53" t="s">
        <v>134</v>
      </c>
      <c r="J53" t="s">
        <v>351</v>
      </c>
      <c r="K53" t="s">
        <v>351</v>
      </c>
      <c r="N53" t="s">
        <v>113</v>
      </c>
      <c r="Q53" t="s">
        <v>113</v>
      </c>
      <c r="S53" t="s">
        <v>113</v>
      </c>
      <c r="U53" t="s">
        <v>113</v>
      </c>
      <c r="W53" t="s">
        <v>113</v>
      </c>
      <c r="X53" t="s">
        <v>117</v>
      </c>
      <c r="Y53" t="s">
        <v>113</v>
      </c>
      <c r="AA53" t="s">
        <v>113</v>
      </c>
      <c r="AB53" t="s">
        <v>113</v>
      </c>
      <c r="AD53" t="s">
        <v>113</v>
      </c>
      <c r="AF53" t="s">
        <v>113</v>
      </c>
      <c r="AH53" t="s">
        <v>113</v>
      </c>
      <c r="AJ53" t="s">
        <v>113</v>
      </c>
      <c r="AL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113</v>
      </c>
      <c r="CL53" t="s">
        <v>113</v>
      </c>
      <c r="CM53" t="s">
        <v>113</v>
      </c>
      <c r="CN53" t="s">
        <v>113</v>
      </c>
      <c r="CO53" t="s">
        <v>113</v>
      </c>
      <c r="CP53" t="s">
        <v>113</v>
      </c>
      <c r="CQ53" t="s">
        <v>113</v>
      </c>
      <c r="CR53" t="s">
        <v>113</v>
      </c>
      <c r="CS53" t="s">
        <v>113</v>
      </c>
      <c r="CT53" t="s">
        <v>113</v>
      </c>
      <c r="CU53" t="s">
        <v>113</v>
      </c>
      <c r="CV53" t="s">
        <v>113</v>
      </c>
      <c r="CW53" t="s">
        <v>113</v>
      </c>
      <c r="CX53" t="s">
        <v>113</v>
      </c>
      <c r="CY53" t="s">
        <v>113</v>
      </c>
      <c r="CZ53" t="s">
        <v>113</v>
      </c>
      <c r="DA53" t="s">
        <v>113</v>
      </c>
      <c r="DB53" t="s">
        <v>113</v>
      </c>
    </row>
    <row r="54" spans="1:106" x14ac:dyDescent="0.75">
      <c r="A54" t="s">
        <v>107</v>
      </c>
      <c r="B54" t="s">
        <v>352</v>
      </c>
      <c r="C54">
        <v>79999053</v>
      </c>
      <c r="D54" t="s">
        <v>109</v>
      </c>
      <c r="F54" t="s">
        <v>2860</v>
      </c>
      <c r="G54" s="5" t="s">
        <v>2861</v>
      </c>
      <c r="H54" t="s">
        <v>353</v>
      </c>
      <c r="I54" t="s">
        <v>111</v>
      </c>
      <c r="J54" t="s">
        <v>354</v>
      </c>
      <c r="K54" t="s">
        <v>113</v>
      </c>
      <c r="N54" t="s">
        <v>355</v>
      </c>
      <c r="Q54" t="s">
        <v>115</v>
      </c>
      <c r="S54" t="s">
        <v>115</v>
      </c>
      <c r="U54" t="s">
        <v>150</v>
      </c>
      <c r="W54" t="s">
        <v>113</v>
      </c>
      <c r="X54" t="s">
        <v>117</v>
      </c>
      <c r="Y54" t="s">
        <v>118</v>
      </c>
      <c r="AA54" t="s">
        <v>119</v>
      </c>
      <c r="AB54" t="s">
        <v>120</v>
      </c>
      <c r="AD54">
        <v>1</v>
      </c>
      <c r="AF54" t="s">
        <v>269</v>
      </c>
      <c r="AH54" t="s">
        <v>141</v>
      </c>
      <c r="AJ54" t="s">
        <v>142</v>
      </c>
      <c r="AL54" t="s">
        <v>271</v>
      </c>
      <c r="AN54" t="s">
        <v>124</v>
      </c>
      <c r="AO54" t="s">
        <v>125</v>
      </c>
      <c r="AP54" t="s">
        <v>126</v>
      </c>
      <c r="AQ54" t="s">
        <v>127</v>
      </c>
      <c r="AR54" t="s">
        <v>356</v>
      </c>
      <c r="AS54" t="s">
        <v>210</v>
      </c>
      <c r="AT54" t="s">
        <v>357</v>
      </c>
      <c r="AU54" t="s">
        <v>210</v>
      </c>
      <c r="AV54" t="s">
        <v>113</v>
      </c>
      <c r="AW54" t="s">
        <v>113</v>
      </c>
      <c r="AX54" t="s">
        <v>113</v>
      </c>
      <c r="AY54" t="s">
        <v>130</v>
      </c>
      <c r="AZ54">
        <v>61010101</v>
      </c>
      <c r="BA54">
        <v>64.06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113</v>
      </c>
      <c r="BK54" t="s">
        <v>242</v>
      </c>
      <c r="BL54">
        <v>64.06</v>
      </c>
      <c r="BM54">
        <v>64.06</v>
      </c>
      <c r="BN54">
        <v>41508</v>
      </c>
      <c r="BO54">
        <v>91</v>
      </c>
      <c r="BP54">
        <v>64.06</v>
      </c>
      <c r="BQ54">
        <v>0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>
        <v>64.06</v>
      </c>
      <c r="CD54" t="s">
        <v>113</v>
      </c>
      <c r="CE54" t="s">
        <v>113</v>
      </c>
      <c r="CF54" t="s">
        <v>117</v>
      </c>
      <c r="CG54" t="s">
        <v>113</v>
      </c>
      <c r="CH54" t="s">
        <v>113</v>
      </c>
      <c r="CI54" t="s">
        <v>113</v>
      </c>
      <c r="CJ54" t="s">
        <v>113</v>
      </c>
      <c r="CK54" t="s">
        <v>113</v>
      </c>
      <c r="CL54" t="s">
        <v>113</v>
      </c>
      <c r="CM54" t="s">
        <v>113</v>
      </c>
      <c r="CN54" t="s">
        <v>113</v>
      </c>
      <c r="CO54" t="s">
        <v>113</v>
      </c>
      <c r="CP54" t="s">
        <v>113</v>
      </c>
      <c r="CQ54" t="s">
        <v>113</v>
      </c>
      <c r="CR54" t="s">
        <v>113</v>
      </c>
      <c r="CS54" t="s">
        <v>113</v>
      </c>
      <c r="CT54" t="s">
        <v>113</v>
      </c>
      <c r="CU54" t="s">
        <v>113</v>
      </c>
      <c r="CV54" t="s">
        <v>242</v>
      </c>
      <c r="CW54" t="s">
        <v>113</v>
      </c>
      <c r="CX54" t="s">
        <v>113</v>
      </c>
      <c r="CY54" t="s">
        <v>113</v>
      </c>
      <c r="CZ54">
        <v>344</v>
      </c>
      <c r="DA54" t="s">
        <v>113</v>
      </c>
    </row>
    <row r="55" spans="1:106" x14ac:dyDescent="0.75">
      <c r="A55" t="s">
        <v>107</v>
      </c>
      <c r="B55" t="s">
        <v>358</v>
      </c>
      <c r="C55">
        <v>79999054</v>
      </c>
      <c r="D55" t="s">
        <v>109</v>
      </c>
      <c r="F55" t="s">
        <v>2860</v>
      </c>
      <c r="G55" s="5" t="s">
        <v>2861</v>
      </c>
      <c r="H55" t="s">
        <v>359</v>
      </c>
      <c r="I55" t="s">
        <v>111</v>
      </c>
      <c r="J55" t="s">
        <v>360</v>
      </c>
      <c r="K55" t="s">
        <v>113</v>
      </c>
      <c r="N55" t="s">
        <v>113</v>
      </c>
      <c r="Q55" t="s">
        <v>115</v>
      </c>
      <c r="S55" t="s">
        <v>115</v>
      </c>
      <c r="U55" t="s">
        <v>150</v>
      </c>
      <c r="W55" t="s">
        <v>113</v>
      </c>
      <c r="X55" t="s">
        <v>117</v>
      </c>
      <c r="Y55" t="s">
        <v>140</v>
      </c>
      <c r="AA55" t="s">
        <v>113</v>
      </c>
      <c r="AB55" t="s">
        <v>113</v>
      </c>
      <c r="AD55">
        <v>1</v>
      </c>
      <c r="AF55" t="s">
        <v>113</v>
      </c>
      <c r="AH55" t="s">
        <v>141</v>
      </c>
      <c r="AJ55" t="s">
        <v>123</v>
      </c>
      <c r="AL55" t="s">
        <v>123</v>
      </c>
      <c r="AN55" t="s">
        <v>190</v>
      </c>
      <c r="AO55" t="s">
        <v>144</v>
      </c>
      <c r="AP55" t="s">
        <v>195</v>
      </c>
      <c r="AQ55" t="s">
        <v>141</v>
      </c>
      <c r="AR55" t="s">
        <v>146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130</v>
      </c>
      <c r="AZ55">
        <v>61010101</v>
      </c>
      <c r="BA55">
        <v>101.6</v>
      </c>
      <c r="BB55" t="s">
        <v>113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113</v>
      </c>
      <c r="BK55" t="s">
        <v>126</v>
      </c>
      <c r="BL55">
        <v>101.6</v>
      </c>
      <c r="BM55">
        <v>101.6</v>
      </c>
      <c r="BN55">
        <v>42395</v>
      </c>
      <c r="BO55">
        <v>130</v>
      </c>
      <c r="BP55">
        <v>101.6</v>
      </c>
      <c r="BQ55" t="s">
        <v>361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>
        <v>101.6</v>
      </c>
      <c r="CD55" t="s">
        <v>113</v>
      </c>
      <c r="CE55" t="s">
        <v>113</v>
      </c>
      <c r="CF55" t="s">
        <v>117</v>
      </c>
      <c r="CG55" t="s">
        <v>113</v>
      </c>
      <c r="CH55" t="s">
        <v>113</v>
      </c>
      <c r="CI55" t="s">
        <v>113</v>
      </c>
      <c r="CJ55" t="s">
        <v>113</v>
      </c>
      <c r="CK55" t="s">
        <v>113</v>
      </c>
      <c r="CL55" t="s">
        <v>113</v>
      </c>
      <c r="CM55" t="s">
        <v>113</v>
      </c>
      <c r="CN55" t="s">
        <v>113</v>
      </c>
      <c r="CO55" t="s">
        <v>113</v>
      </c>
      <c r="CP55" t="s">
        <v>113</v>
      </c>
      <c r="CQ55" t="s">
        <v>113</v>
      </c>
      <c r="CR55" t="s">
        <v>113</v>
      </c>
      <c r="CS55" t="s">
        <v>113</v>
      </c>
      <c r="CT55" t="s">
        <v>113</v>
      </c>
      <c r="CU55" t="s">
        <v>113</v>
      </c>
      <c r="CV55" t="s">
        <v>126</v>
      </c>
      <c r="CW55" t="s">
        <v>113</v>
      </c>
      <c r="CX55" t="s">
        <v>113</v>
      </c>
      <c r="CY55" t="s">
        <v>113</v>
      </c>
      <c r="CZ55">
        <v>5</v>
      </c>
      <c r="DA55" t="s">
        <v>113</v>
      </c>
    </row>
    <row r="56" spans="1:106" x14ac:dyDescent="0.75">
      <c r="A56" t="s">
        <v>107</v>
      </c>
      <c r="B56" t="s">
        <v>362</v>
      </c>
      <c r="C56">
        <v>79999055</v>
      </c>
      <c r="D56" t="s">
        <v>109</v>
      </c>
      <c r="F56" t="s">
        <v>2860</v>
      </c>
      <c r="G56" s="5" t="s">
        <v>2861</v>
      </c>
      <c r="H56" t="s">
        <v>363</v>
      </c>
      <c r="I56" t="s">
        <v>111</v>
      </c>
      <c r="J56" t="s">
        <v>364</v>
      </c>
      <c r="K56" t="s">
        <v>113</v>
      </c>
      <c r="N56" t="s">
        <v>365</v>
      </c>
      <c r="Q56" t="s">
        <v>366</v>
      </c>
      <c r="S56" t="s">
        <v>366</v>
      </c>
      <c r="U56" t="s">
        <v>367</v>
      </c>
      <c r="W56" t="s">
        <v>113</v>
      </c>
      <c r="X56" t="s">
        <v>117</v>
      </c>
      <c r="Y56" t="s">
        <v>368</v>
      </c>
      <c r="AA56" t="s">
        <v>119</v>
      </c>
      <c r="AB56" t="s">
        <v>369</v>
      </c>
      <c r="AD56">
        <v>1</v>
      </c>
      <c r="AF56" t="s">
        <v>113</v>
      </c>
      <c r="AH56" t="s">
        <v>114</v>
      </c>
      <c r="AJ56" t="s">
        <v>123</v>
      </c>
      <c r="AL56" t="s">
        <v>123</v>
      </c>
      <c r="AN56" t="s">
        <v>190</v>
      </c>
      <c r="AO56" t="s">
        <v>370</v>
      </c>
      <c r="AP56" t="s">
        <v>371</v>
      </c>
      <c r="AQ56" t="s">
        <v>127</v>
      </c>
      <c r="AR56" t="s">
        <v>128</v>
      </c>
      <c r="AS56" t="s">
        <v>129</v>
      </c>
      <c r="AT56" t="s">
        <v>372</v>
      </c>
      <c r="AU56" t="s">
        <v>210</v>
      </c>
      <c r="AV56" t="s">
        <v>113</v>
      </c>
      <c r="AW56" t="s">
        <v>113</v>
      </c>
      <c r="AX56" t="s">
        <v>113</v>
      </c>
      <c r="AY56" t="s">
        <v>130</v>
      </c>
      <c r="AZ56">
        <v>61010101</v>
      </c>
      <c r="BA56">
        <v>20</v>
      </c>
      <c r="BB56" t="s">
        <v>113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113</v>
      </c>
      <c r="BK56" t="s">
        <v>242</v>
      </c>
      <c r="BL56">
        <v>20</v>
      </c>
      <c r="BM56">
        <v>20</v>
      </c>
      <c r="BN56">
        <v>42864</v>
      </c>
      <c r="BO56">
        <v>25</v>
      </c>
      <c r="BP56">
        <v>20</v>
      </c>
      <c r="BQ56">
        <v>0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>
        <v>20</v>
      </c>
      <c r="CD56" t="s">
        <v>113</v>
      </c>
      <c r="CE56" t="s">
        <v>113</v>
      </c>
      <c r="CF56" t="s">
        <v>117</v>
      </c>
      <c r="CG56" t="s">
        <v>113</v>
      </c>
      <c r="CH56" t="s">
        <v>113</v>
      </c>
      <c r="CI56" t="s">
        <v>113</v>
      </c>
      <c r="CJ56" t="s">
        <v>113</v>
      </c>
      <c r="CK56" t="s">
        <v>113</v>
      </c>
      <c r="CL56" t="s">
        <v>113</v>
      </c>
      <c r="CM56" t="s">
        <v>113</v>
      </c>
      <c r="CN56" t="s">
        <v>113</v>
      </c>
      <c r="CO56" t="s">
        <v>113</v>
      </c>
      <c r="CP56" t="s">
        <v>113</v>
      </c>
      <c r="CQ56" t="s">
        <v>113</v>
      </c>
      <c r="CR56" t="s">
        <v>113</v>
      </c>
      <c r="CS56" t="s">
        <v>113</v>
      </c>
      <c r="CT56" t="s">
        <v>113</v>
      </c>
      <c r="CU56" t="s">
        <v>113</v>
      </c>
      <c r="CV56" t="s">
        <v>242</v>
      </c>
      <c r="CW56" t="s">
        <v>113</v>
      </c>
      <c r="CX56" t="s">
        <v>113</v>
      </c>
      <c r="CY56" t="s">
        <v>113</v>
      </c>
      <c r="CZ56">
        <v>373</v>
      </c>
      <c r="DA56" t="s">
        <v>113</v>
      </c>
    </row>
    <row r="57" spans="1:106" x14ac:dyDescent="0.75">
      <c r="A57" t="s">
        <v>107</v>
      </c>
      <c r="B57" t="s">
        <v>373</v>
      </c>
      <c r="C57">
        <v>79999056</v>
      </c>
      <c r="D57" t="s">
        <v>109</v>
      </c>
      <c r="F57" t="s">
        <v>2860</v>
      </c>
      <c r="G57" s="5" t="s">
        <v>2861</v>
      </c>
      <c r="H57" t="s">
        <v>374</v>
      </c>
      <c r="I57" t="s">
        <v>111</v>
      </c>
      <c r="J57" t="s">
        <v>375</v>
      </c>
      <c r="K57" t="s">
        <v>113</v>
      </c>
      <c r="N57" t="s">
        <v>113</v>
      </c>
      <c r="Q57" t="s">
        <v>376</v>
      </c>
      <c r="S57" t="s">
        <v>376</v>
      </c>
      <c r="U57" t="s">
        <v>377</v>
      </c>
      <c r="W57" t="s">
        <v>113</v>
      </c>
      <c r="X57" t="s">
        <v>117</v>
      </c>
      <c r="Y57" t="s">
        <v>378</v>
      </c>
      <c r="AA57" t="s">
        <v>113</v>
      </c>
      <c r="AB57" t="s">
        <v>113</v>
      </c>
      <c r="AD57">
        <v>1</v>
      </c>
      <c r="AF57" t="s">
        <v>113</v>
      </c>
      <c r="AH57" t="s">
        <v>141</v>
      </c>
      <c r="AJ57" t="s">
        <v>142</v>
      </c>
      <c r="AL57" t="s">
        <v>142</v>
      </c>
      <c r="AN57" t="s">
        <v>190</v>
      </c>
      <c r="AO57" t="s">
        <v>157</v>
      </c>
      <c r="AP57" t="s">
        <v>379</v>
      </c>
      <c r="AQ57" t="s">
        <v>141</v>
      </c>
      <c r="AR57" t="s">
        <v>146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130</v>
      </c>
      <c r="AZ57">
        <v>61010101</v>
      </c>
      <c r="BA57">
        <v>210</v>
      </c>
      <c r="BB57" t="s">
        <v>113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113</v>
      </c>
      <c r="BK57" t="s">
        <v>126</v>
      </c>
      <c r="BL57">
        <v>210</v>
      </c>
      <c r="BM57">
        <v>210</v>
      </c>
      <c r="BN57">
        <v>42576</v>
      </c>
      <c r="BO57">
        <v>280</v>
      </c>
      <c r="BP57">
        <v>210</v>
      </c>
      <c r="BQ57">
        <v>0.05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>
        <v>210</v>
      </c>
      <c r="CD57" t="s">
        <v>113</v>
      </c>
      <c r="CE57" t="s">
        <v>113</v>
      </c>
      <c r="CF57" t="s">
        <v>117</v>
      </c>
      <c r="CG57" t="s">
        <v>113</v>
      </c>
      <c r="CH57" t="s">
        <v>113</v>
      </c>
      <c r="CI57" t="s">
        <v>113</v>
      </c>
      <c r="CJ57" t="s">
        <v>113</v>
      </c>
      <c r="CK57" t="s">
        <v>113</v>
      </c>
      <c r="CL57" t="s">
        <v>113</v>
      </c>
      <c r="CM57" t="s">
        <v>113</v>
      </c>
      <c r="CN57" t="s">
        <v>113</v>
      </c>
      <c r="CO57" t="s">
        <v>113</v>
      </c>
      <c r="CP57" t="s">
        <v>113</v>
      </c>
      <c r="CQ57" t="s">
        <v>113</v>
      </c>
      <c r="CR57" t="s">
        <v>113</v>
      </c>
      <c r="CS57" t="s">
        <v>113</v>
      </c>
      <c r="CT57" t="s">
        <v>113</v>
      </c>
      <c r="CU57" t="s">
        <v>113</v>
      </c>
      <c r="CV57" t="s">
        <v>126</v>
      </c>
      <c r="CW57" t="s">
        <v>113</v>
      </c>
      <c r="CX57" t="s">
        <v>113</v>
      </c>
      <c r="CY57" t="s">
        <v>113</v>
      </c>
      <c r="CZ57">
        <v>4</v>
      </c>
      <c r="DA57" t="s">
        <v>113</v>
      </c>
    </row>
    <row r="58" spans="1:106" x14ac:dyDescent="0.75">
      <c r="A58" t="s">
        <v>107</v>
      </c>
      <c r="B58" t="s">
        <v>380</v>
      </c>
      <c r="C58">
        <v>79999057</v>
      </c>
      <c r="D58" t="s">
        <v>109</v>
      </c>
      <c r="F58" t="s">
        <v>2860</v>
      </c>
      <c r="G58" s="5" t="s">
        <v>2861</v>
      </c>
      <c r="H58" t="s">
        <v>381</v>
      </c>
      <c r="I58" t="s">
        <v>111</v>
      </c>
      <c r="J58" t="s">
        <v>382</v>
      </c>
      <c r="K58" t="s">
        <v>113</v>
      </c>
      <c r="N58" t="s">
        <v>113</v>
      </c>
      <c r="Q58" t="s">
        <v>383</v>
      </c>
      <c r="S58" t="s">
        <v>383</v>
      </c>
      <c r="U58" t="s">
        <v>384</v>
      </c>
      <c r="W58" t="s">
        <v>113</v>
      </c>
      <c r="X58" t="s">
        <v>117</v>
      </c>
      <c r="Y58" t="s">
        <v>385</v>
      </c>
      <c r="AA58" t="s">
        <v>119</v>
      </c>
      <c r="AB58" t="s">
        <v>113</v>
      </c>
      <c r="AD58">
        <v>1</v>
      </c>
      <c r="AF58" t="s">
        <v>113</v>
      </c>
      <c r="AH58" t="s">
        <v>141</v>
      </c>
      <c r="AJ58" t="s">
        <v>142</v>
      </c>
      <c r="AL58" t="s">
        <v>142</v>
      </c>
      <c r="AN58" t="s">
        <v>124</v>
      </c>
      <c r="AO58" t="s">
        <v>386</v>
      </c>
      <c r="AP58" t="s">
        <v>126</v>
      </c>
      <c r="AQ58" t="s">
        <v>141</v>
      </c>
      <c r="AR58" t="s">
        <v>146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130</v>
      </c>
      <c r="AZ58">
        <v>61010101</v>
      </c>
      <c r="BA58">
        <v>27</v>
      </c>
      <c r="BB58" t="s">
        <v>113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113</v>
      </c>
      <c r="BK58" t="s">
        <v>242</v>
      </c>
      <c r="BL58">
        <v>27</v>
      </c>
      <c r="BM58">
        <v>27</v>
      </c>
      <c r="BN58">
        <v>43398</v>
      </c>
      <c r="BO58">
        <v>36</v>
      </c>
      <c r="BP58">
        <v>27</v>
      </c>
      <c r="BQ58">
        <v>0.05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>
        <v>27</v>
      </c>
      <c r="CD58" t="s">
        <v>113</v>
      </c>
      <c r="CE58" t="s">
        <v>113</v>
      </c>
      <c r="CF58" t="s">
        <v>117</v>
      </c>
      <c r="CG58" t="s">
        <v>113</v>
      </c>
      <c r="CH58" t="s">
        <v>113</v>
      </c>
      <c r="CI58" t="s">
        <v>113</v>
      </c>
      <c r="CJ58" t="s">
        <v>113</v>
      </c>
      <c r="CK58" t="s">
        <v>113</v>
      </c>
      <c r="CL58" t="s">
        <v>113</v>
      </c>
      <c r="CM58" t="s">
        <v>113</v>
      </c>
      <c r="CN58" t="s">
        <v>113</v>
      </c>
      <c r="CO58" t="s">
        <v>113</v>
      </c>
      <c r="CP58" t="s">
        <v>113</v>
      </c>
      <c r="CQ58" t="s">
        <v>113</v>
      </c>
      <c r="CR58" t="s">
        <v>113</v>
      </c>
      <c r="CS58" t="s">
        <v>113</v>
      </c>
      <c r="CT58" t="s">
        <v>113</v>
      </c>
      <c r="CU58" t="s">
        <v>113</v>
      </c>
      <c r="CV58" t="s">
        <v>242</v>
      </c>
      <c r="CW58" t="s">
        <v>113</v>
      </c>
      <c r="CX58" t="s">
        <v>113</v>
      </c>
      <c r="CY58" t="s">
        <v>113</v>
      </c>
      <c r="CZ58">
        <v>0</v>
      </c>
      <c r="DA58" t="s">
        <v>113</v>
      </c>
    </row>
    <row r="59" spans="1:106" x14ac:dyDescent="0.75">
      <c r="A59" t="s">
        <v>107</v>
      </c>
      <c r="B59" t="s">
        <v>387</v>
      </c>
      <c r="C59">
        <v>79999058</v>
      </c>
      <c r="D59" t="s">
        <v>109</v>
      </c>
      <c r="F59" t="s">
        <v>2860</v>
      </c>
      <c r="G59" s="5" t="s">
        <v>2861</v>
      </c>
      <c r="H59" t="s">
        <v>388</v>
      </c>
      <c r="I59" t="s">
        <v>111</v>
      </c>
      <c r="J59" t="s">
        <v>389</v>
      </c>
      <c r="K59" t="s">
        <v>113</v>
      </c>
      <c r="N59" t="s">
        <v>113</v>
      </c>
      <c r="Q59" t="s">
        <v>383</v>
      </c>
      <c r="S59" t="s">
        <v>383</v>
      </c>
      <c r="U59" t="s">
        <v>384</v>
      </c>
      <c r="W59" t="s">
        <v>113</v>
      </c>
      <c r="X59" t="s">
        <v>117</v>
      </c>
      <c r="Y59" t="s">
        <v>385</v>
      </c>
      <c r="AA59" t="s">
        <v>119</v>
      </c>
      <c r="AB59" t="s">
        <v>113</v>
      </c>
      <c r="AD59">
        <v>1</v>
      </c>
      <c r="AF59" t="s">
        <v>113</v>
      </c>
      <c r="AH59" t="s">
        <v>141</v>
      </c>
      <c r="AJ59" t="s">
        <v>142</v>
      </c>
      <c r="AL59" t="s">
        <v>142</v>
      </c>
      <c r="AN59" t="s">
        <v>124</v>
      </c>
      <c r="AO59" t="s">
        <v>386</v>
      </c>
      <c r="AP59" t="s">
        <v>126</v>
      </c>
      <c r="AQ59" t="s">
        <v>141</v>
      </c>
      <c r="AR59" t="s">
        <v>146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130</v>
      </c>
      <c r="AZ59">
        <v>61010101</v>
      </c>
      <c r="BA59">
        <v>27</v>
      </c>
      <c r="BB59" t="s">
        <v>113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113</v>
      </c>
      <c r="BK59" t="s">
        <v>242</v>
      </c>
      <c r="BL59">
        <v>27</v>
      </c>
      <c r="BM59">
        <v>27</v>
      </c>
      <c r="BN59">
        <v>43398</v>
      </c>
      <c r="BO59">
        <v>36</v>
      </c>
      <c r="BP59">
        <v>27</v>
      </c>
      <c r="BQ59">
        <v>0.05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>
        <v>27</v>
      </c>
      <c r="CD59" t="s">
        <v>113</v>
      </c>
      <c r="CE59" t="s">
        <v>113</v>
      </c>
      <c r="CF59" t="s">
        <v>117</v>
      </c>
      <c r="CG59" t="s">
        <v>113</v>
      </c>
      <c r="CH59" t="s">
        <v>113</v>
      </c>
      <c r="CI59" t="s">
        <v>113</v>
      </c>
      <c r="CJ59" t="s">
        <v>113</v>
      </c>
      <c r="CK59" t="s">
        <v>113</v>
      </c>
      <c r="CL59" t="s">
        <v>113</v>
      </c>
      <c r="CM59" t="s">
        <v>113</v>
      </c>
      <c r="CN59" t="s">
        <v>113</v>
      </c>
      <c r="CO59" t="s">
        <v>113</v>
      </c>
      <c r="CP59" t="s">
        <v>113</v>
      </c>
      <c r="CQ59" t="s">
        <v>113</v>
      </c>
      <c r="CR59" t="s">
        <v>113</v>
      </c>
      <c r="CS59" t="s">
        <v>113</v>
      </c>
      <c r="CT59" t="s">
        <v>113</v>
      </c>
      <c r="CU59" t="s">
        <v>113</v>
      </c>
      <c r="CV59" t="s">
        <v>242</v>
      </c>
      <c r="CW59" t="s">
        <v>113</v>
      </c>
      <c r="CX59" t="s">
        <v>113</v>
      </c>
      <c r="CY59" t="s">
        <v>113</v>
      </c>
      <c r="CZ59">
        <v>0</v>
      </c>
      <c r="DA59" t="s">
        <v>113</v>
      </c>
    </row>
    <row r="60" spans="1:106" x14ac:dyDescent="0.75">
      <c r="A60" t="s">
        <v>107</v>
      </c>
      <c r="B60" t="s">
        <v>390</v>
      </c>
      <c r="C60">
        <v>79999059</v>
      </c>
      <c r="D60" t="s">
        <v>109</v>
      </c>
      <c r="F60" t="s">
        <v>2860</v>
      </c>
      <c r="G60" s="5" t="s">
        <v>2861</v>
      </c>
      <c r="H60" t="s">
        <v>391</v>
      </c>
      <c r="I60" t="s">
        <v>111</v>
      </c>
      <c r="J60" t="s">
        <v>392</v>
      </c>
      <c r="K60" t="s">
        <v>113</v>
      </c>
      <c r="N60" t="s">
        <v>393</v>
      </c>
      <c r="Q60" t="s">
        <v>394</v>
      </c>
      <c r="S60" t="s">
        <v>394</v>
      </c>
      <c r="U60" t="s">
        <v>395</v>
      </c>
      <c r="W60" t="s">
        <v>113</v>
      </c>
      <c r="X60" t="s">
        <v>117</v>
      </c>
      <c r="Y60" t="s">
        <v>118</v>
      </c>
      <c r="AA60" t="s">
        <v>119</v>
      </c>
      <c r="AB60" t="s">
        <v>396</v>
      </c>
      <c r="AD60">
        <v>1</v>
      </c>
      <c r="AF60" t="s">
        <v>397</v>
      </c>
      <c r="AH60" t="s">
        <v>398</v>
      </c>
      <c r="AJ60" t="s">
        <v>399</v>
      </c>
      <c r="AL60" t="s">
        <v>271</v>
      </c>
      <c r="AN60" t="s">
        <v>124</v>
      </c>
      <c r="AO60" t="s">
        <v>400</v>
      </c>
      <c r="AP60" t="s">
        <v>126</v>
      </c>
      <c r="AQ60" t="s">
        <v>127</v>
      </c>
      <c r="AR60" t="s">
        <v>401</v>
      </c>
      <c r="AS60" t="s">
        <v>210</v>
      </c>
      <c r="AT60" t="s">
        <v>402</v>
      </c>
      <c r="AU60" t="s">
        <v>210</v>
      </c>
      <c r="AV60" t="s">
        <v>113</v>
      </c>
      <c r="AW60" t="s">
        <v>113</v>
      </c>
      <c r="AX60" t="s">
        <v>113</v>
      </c>
      <c r="AY60" t="s">
        <v>130</v>
      </c>
      <c r="AZ60">
        <v>61010101</v>
      </c>
      <c r="BA60">
        <v>30.8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113</v>
      </c>
      <c r="BK60" t="s">
        <v>242</v>
      </c>
      <c r="BL60">
        <v>30.8</v>
      </c>
      <c r="BM60">
        <v>30.8</v>
      </c>
      <c r="BN60">
        <v>41546</v>
      </c>
      <c r="BO60">
        <v>38.5</v>
      </c>
      <c r="BP60">
        <v>30.8</v>
      </c>
      <c r="BQ60">
        <v>0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>
        <v>30.8</v>
      </c>
      <c r="CD60" t="s">
        <v>113</v>
      </c>
      <c r="CE60" t="s">
        <v>113</v>
      </c>
      <c r="CF60" t="s">
        <v>117</v>
      </c>
      <c r="CG60" t="s">
        <v>113</v>
      </c>
      <c r="CH60" t="s">
        <v>113</v>
      </c>
      <c r="CI60" t="s">
        <v>113</v>
      </c>
      <c r="CJ60" t="s">
        <v>113</v>
      </c>
      <c r="CK60" t="s">
        <v>113</v>
      </c>
      <c r="CL60" t="s">
        <v>113</v>
      </c>
      <c r="CM60" t="s">
        <v>113</v>
      </c>
      <c r="CN60" t="s">
        <v>113</v>
      </c>
      <c r="CO60" t="s">
        <v>113</v>
      </c>
      <c r="CP60" t="s">
        <v>113</v>
      </c>
      <c r="CQ60" t="s">
        <v>113</v>
      </c>
      <c r="CR60" t="s">
        <v>113</v>
      </c>
      <c r="CS60" t="s">
        <v>113</v>
      </c>
      <c r="CT60" t="s">
        <v>113</v>
      </c>
      <c r="CU60" t="s">
        <v>113</v>
      </c>
      <c r="CV60" t="s">
        <v>242</v>
      </c>
      <c r="CW60" t="s">
        <v>113</v>
      </c>
      <c r="CX60" t="s">
        <v>113</v>
      </c>
      <c r="CY60" t="s">
        <v>113</v>
      </c>
      <c r="CZ60">
        <v>6</v>
      </c>
      <c r="DA60" t="s">
        <v>113</v>
      </c>
    </row>
    <row r="61" spans="1:106" x14ac:dyDescent="0.75">
      <c r="A61" t="s">
        <v>107</v>
      </c>
      <c r="B61" t="s">
        <v>403</v>
      </c>
      <c r="C61">
        <v>79999060</v>
      </c>
      <c r="D61" t="s">
        <v>109</v>
      </c>
      <c r="F61" t="s">
        <v>2860</v>
      </c>
      <c r="G61" s="5" t="s">
        <v>2861</v>
      </c>
      <c r="H61" t="s">
        <v>404</v>
      </c>
      <c r="I61" t="s">
        <v>111</v>
      </c>
      <c r="J61" t="s">
        <v>405</v>
      </c>
      <c r="K61" t="s">
        <v>113</v>
      </c>
      <c r="N61" t="s">
        <v>406</v>
      </c>
      <c r="Q61" t="s">
        <v>394</v>
      </c>
      <c r="S61" t="s">
        <v>394</v>
      </c>
      <c r="U61" t="s">
        <v>407</v>
      </c>
      <c r="W61" t="s">
        <v>113</v>
      </c>
      <c r="X61" t="s">
        <v>117</v>
      </c>
      <c r="Y61" t="s">
        <v>118</v>
      </c>
      <c r="AA61" t="s">
        <v>119</v>
      </c>
      <c r="AB61" t="s">
        <v>408</v>
      </c>
      <c r="AD61">
        <v>18</v>
      </c>
      <c r="AF61" t="s">
        <v>409</v>
      </c>
      <c r="AH61" t="s">
        <v>410</v>
      </c>
      <c r="AJ61" t="s">
        <v>399</v>
      </c>
      <c r="AL61" t="s">
        <v>411</v>
      </c>
      <c r="AN61" t="s">
        <v>124</v>
      </c>
      <c r="AO61" t="s">
        <v>400</v>
      </c>
      <c r="AP61" t="s">
        <v>126</v>
      </c>
      <c r="AQ61" t="s">
        <v>127</v>
      </c>
      <c r="AR61" t="s">
        <v>412</v>
      </c>
      <c r="AS61" t="s">
        <v>210</v>
      </c>
      <c r="AT61" t="s">
        <v>413</v>
      </c>
      <c r="AU61" t="s">
        <v>210</v>
      </c>
      <c r="AV61" t="s">
        <v>113</v>
      </c>
      <c r="AW61" t="s">
        <v>113</v>
      </c>
      <c r="AX61" t="s">
        <v>113</v>
      </c>
      <c r="AY61" t="s">
        <v>130</v>
      </c>
      <c r="AZ61">
        <v>61010101</v>
      </c>
      <c r="BA61">
        <v>21</v>
      </c>
      <c r="BB61" t="s">
        <v>113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113</v>
      </c>
      <c r="BK61" t="s">
        <v>414</v>
      </c>
      <c r="BL61">
        <v>21</v>
      </c>
      <c r="BM61">
        <v>21</v>
      </c>
      <c r="BN61">
        <v>41508</v>
      </c>
      <c r="BO61">
        <v>28</v>
      </c>
      <c r="BP61">
        <v>21</v>
      </c>
      <c r="BQ61">
        <v>0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>
        <v>21</v>
      </c>
      <c r="CD61" t="s">
        <v>113</v>
      </c>
      <c r="CE61" t="s">
        <v>113</v>
      </c>
      <c r="CF61" t="s">
        <v>117</v>
      </c>
      <c r="CG61" t="s">
        <v>113</v>
      </c>
      <c r="CH61" t="s">
        <v>113</v>
      </c>
      <c r="CI61" t="s">
        <v>113</v>
      </c>
      <c r="CJ61" t="s">
        <v>113</v>
      </c>
      <c r="CK61" t="s">
        <v>113</v>
      </c>
      <c r="CL61" t="s">
        <v>113</v>
      </c>
      <c r="CM61" t="s">
        <v>113</v>
      </c>
      <c r="CN61" t="s">
        <v>113</v>
      </c>
      <c r="CO61" t="s">
        <v>113</v>
      </c>
      <c r="CP61" t="s">
        <v>113</v>
      </c>
      <c r="CQ61" t="s">
        <v>113</v>
      </c>
      <c r="CR61" t="s">
        <v>113</v>
      </c>
      <c r="CS61" t="s">
        <v>113</v>
      </c>
      <c r="CT61" t="s">
        <v>113</v>
      </c>
      <c r="CU61" t="s">
        <v>113</v>
      </c>
      <c r="CV61" t="s">
        <v>414</v>
      </c>
      <c r="CW61" t="s">
        <v>113</v>
      </c>
      <c r="CX61" t="s">
        <v>113</v>
      </c>
      <c r="CY61" t="s">
        <v>113</v>
      </c>
      <c r="CZ61">
        <v>415.40240999999997</v>
      </c>
      <c r="DA61" t="s">
        <v>113</v>
      </c>
    </row>
    <row r="62" spans="1:106" x14ac:dyDescent="0.75">
      <c r="A62" t="s">
        <v>131</v>
      </c>
      <c r="B62" t="s">
        <v>415</v>
      </c>
      <c r="C62">
        <v>79999061</v>
      </c>
      <c r="D62" t="s">
        <v>109</v>
      </c>
      <c r="F62" t="s">
        <v>2860</v>
      </c>
      <c r="G62" s="5" t="s">
        <v>2861</v>
      </c>
      <c r="H62" t="s">
        <v>416</v>
      </c>
      <c r="I62" t="s">
        <v>134</v>
      </c>
      <c r="J62" t="s">
        <v>417</v>
      </c>
      <c r="K62" t="s">
        <v>417</v>
      </c>
      <c r="N62" t="s">
        <v>113</v>
      </c>
      <c r="Q62" t="s">
        <v>113</v>
      </c>
      <c r="S62" t="s">
        <v>113</v>
      </c>
      <c r="U62" t="s">
        <v>113</v>
      </c>
      <c r="W62" t="s">
        <v>113</v>
      </c>
      <c r="X62" t="s">
        <v>117</v>
      </c>
      <c r="Y62" t="s">
        <v>113</v>
      </c>
      <c r="AA62" t="s">
        <v>113</v>
      </c>
      <c r="AB62" t="s">
        <v>113</v>
      </c>
      <c r="AD62" t="s">
        <v>113</v>
      </c>
      <c r="AF62" t="s">
        <v>113</v>
      </c>
      <c r="AH62" t="s">
        <v>113</v>
      </c>
      <c r="AJ62" t="s">
        <v>113</v>
      </c>
      <c r="AL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113</v>
      </c>
      <c r="CL62" t="s">
        <v>113</v>
      </c>
      <c r="CM62" t="s">
        <v>113</v>
      </c>
      <c r="CN62" t="s">
        <v>113</v>
      </c>
      <c r="CO62" t="s">
        <v>113</v>
      </c>
      <c r="CP62" t="s">
        <v>113</v>
      </c>
      <c r="CQ62" t="s">
        <v>113</v>
      </c>
      <c r="CR62" t="s">
        <v>113</v>
      </c>
      <c r="CS62" t="s">
        <v>113</v>
      </c>
      <c r="CT62" t="s">
        <v>113</v>
      </c>
      <c r="CU62" t="s">
        <v>113</v>
      </c>
      <c r="CV62" t="s">
        <v>113</v>
      </c>
      <c r="CW62" t="s">
        <v>113</v>
      </c>
      <c r="CX62" t="s">
        <v>113</v>
      </c>
      <c r="CY62" t="s">
        <v>113</v>
      </c>
      <c r="CZ62" t="s">
        <v>113</v>
      </c>
      <c r="DA62" t="s">
        <v>113</v>
      </c>
      <c r="DB62" t="s">
        <v>113</v>
      </c>
    </row>
    <row r="63" spans="1:106" x14ac:dyDescent="0.75">
      <c r="A63" t="s">
        <v>107</v>
      </c>
      <c r="B63" t="s">
        <v>418</v>
      </c>
      <c r="C63">
        <v>79999062</v>
      </c>
      <c r="D63" t="s">
        <v>109</v>
      </c>
      <c r="F63" t="s">
        <v>2860</v>
      </c>
      <c r="G63" s="5" t="s">
        <v>2861</v>
      </c>
      <c r="H63" t="s">
        <v>419</v>
      </c>
      <c r="I63" t="s">
        <v>111</v>
      </c>
      <c r="J63" t="s">
        <v>420</v>
      </c>
      <c r="K63" t="s">
        <v>113</v>
      </c>
      <c r="N63" t="s">
        <v>421</v>
      </c>
      <c r="Q63" t="s">
        <v>394</v>
      </c>
      <c r="S63" t="s">
        <v>394</v>
      </c>
      <c r="U63" t="s">
        <v>422</v>
      </c>
      <c r="W63" t="s">
        <v>113</v>
      </c>
      <c r="X63" t="s">
        <v>117</v>
      </c>
      <c r="Y63" t="s">
        <v>423</v>
      </c>
      <c r="AA63" t="s">
        <v>119</v>
      </c>
      <c r="AB63" t="s">
        <v>424</v>
      </c>
      <c r="AD63">
        <v>1</v>
      </c>
      <c r="AF63" t="s">
        <v>121</v>
      </c>
      <c r="AH63" t="s">
        <v>425</v>
      </c>
      <c r="AJ63" t="s">
        <v>142</v>
      </c>
      <c r="AL63" t="s">
        <v>271</v>
      </c>
      <c r="AN63" t="s">
        <v>124</v>
      </c>
      <c r="AO63" t="s">
        <v>400</v>
      </c>
      <c r="AP63" t="s">
        <v>126</v>
      </c>
      <c r="AQ63" t="s">
        <v>127</v>
      </c>
      <c r="AR63" t="s">
        <v>426</v>
      </c>
      <c r="AS63" t="s">
        <v>210</v>
      </c>
      <c r="AT63" t="s">
        <v>402</v>
      </c>
      <c r="AU63" t="s">
        <v>210</v>
      </c>
      <c r="AV63" t="s">
        <v>113</v>
      </c>
      <c r="AW63" t="s">
        <v>113</v>
      </c>
      <c r="AX63" t="s">
        <v>113</v>
      </c>
      <c r="AY63" t="s">
        <v>130</v>
      </c>
      <c r="AZ63">
        <v>61010101</v>
      </c>
      <c r="BA63">
        <v>30.8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113</v>
      </c>
      <c r="BK63" t="s">
        <v>414</v>
      </c>
      <c r="BL63">
        <v>30.8</v>
      </c>
      <c r="BM63">
        <v>30.8</v>
      </c>
      <c r="BN63">
        <v>41720</v>
      </c>
      <c r="BO63">
        <v>38.5</v>
      </c>
      <c r="BP63">
        <v>30.8</v>
      </c>
      <c r="BQ63">
        <v>0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>
        <v>30.8</v>
      </c>
      <c r="CD63" t="s">
        <v>113</v>
      </c>
      <c r="CE63" t="s">
        <v>113</v>
      </c>
      <c r="CF63" t="s">
        <v>117</v>
      </c>
      <c r="CG63" t="s">
        <v>113</v>
      </c>
      <c r="CH63" t="s">
        <v>113</v>
      </c>
      <c r="CI63" t="s">
        <v>113</v>
      </c>
      <c r="CJ63" t="s">
        <v>113</v>
      </c>
      <c r="CK63" t="s">
        <v>113</v>
      </c>
      <c r="CL63" t="s">
        <v>113</v>
      </c>
      <c r="CM63" t="s">
        <v>113</v>
      </c>
      <c r="CN63" t="s">
        <v>113</v>
      </c>
      <c r="CO63" t="s">
        <v>113</v>
      </c>
      <c r="CP63" t="s">
        <v>113</v>
      </c>
      <c r="CQ63" t="s">
        <v>113</v>
      </c>
      <c r="CR63" t="s">
        <v>113</v>
      </c>
      <c r="CS63" t="s">
        <v>113</v>
      </c>
      <c r="CT63" t="s">
        <v>113</v>
      </c>
      <c r="CU63" t="s">
        <v>113</v>
      </c>
      <c r="CV63" t="s">
        <v>414</v>
      </c>
      <c r="CW63" t="s">
        <v>113</v>
      </c>
      <c r="CX63" t="s">
        <v>113</v>
      </c>
      <c r="CY63" t="s">
        <v>113</v>
      </c>
      <c r="CZ63">
        <v>400</v>
      </c>
      <c r="DA63" t="s">
        <v>113</v>
      </c>
    </row>
    <row r="64" spans="1:106" x14ac:dyDescent="0.75">
      <c r="A64" t="s">
        <v>107</v>
      </c>
      <c r="B64" t="s">
        <v>427</v>
      </c>
      <c r="C64">
        <v>79999063</v>
      </c>
      <c r="D64" t="s">
        <v>109</v>
      </c>
      <c r="F64" t="s">
        <v>2860</v>
      </c>
      <c r="G64" s="5" t="s">
        <v>2861</v>
      </c>
      <c r="H64" t="s">
        <v>428</v>
      </c>
      <c r="I64" t="s">
        <v>111</v>
      </c>
      <c r="J64" t="s">
        <v>429</v>
      </c>
      <c r="K64" t="s">
        <v>113</v>
      </c>
      <c r="N64" t="s">
        <v>430</v>
      </c>
      <c r="Q64" t="s">
        <v>394</v>
      </c>
      <c r="S64" t="s">
        <v>394</v>
      </c>
      <c r="U64" t="s">
        <v>395</v>
      </c>
      <c r="W64" t="s">
        <v>113</v>
      </c>
      <c r="X64" t="s">
        <v>117</v>
      </c>
      <c r="Y64" t="s">
        <v>431</v>
      </c>
      <c r="AA64" t="s">
        <v>119</v>
      </c>
      <c r="AB64" t="s">
        <v>432</v>
      </c>
      <c r="AD64">
        <v>1</v>
      </c>
      <c r="AF64" t="s">
        <v>433</v>
      </c>
      <c r="AH64" t="s">
        <v>434</v>
      </c>
      <c r="AJ64" t="s">
        <v>399</v>
      </c>
      <c r="AL64" t="s">
        <v>271</v>
      </c>
      <c r="AN64" t="s">
        <v>124</v>
      </c>
      <c r="AO64" t="s">
        <v>400</v>
      </c>
      <c r="AP64" t="s">
        <v>126</v>
      </c>
      <c r="AQ64" t="s">
        <v>127</v>
      </c>
      <c r="AR64" t="s">
        <v>128</v>
      </c>
      <c r="AS64" t="s">
        <v>129</v>
      </c>
      <c r="AT64" t="s">
        <v>435</v>
      </c>
      <c r="AU64" t="s">
        <v>210</v>
      </c>
      <c r="AV64" t="s">
        <v>113</v>
      </c>
      <c r="AW64" t="s">
        <v>113</v>
      </c>
      <c r="AX64" t="s">
        <v>113</v>
      </c>
      <c r="AY64" t="s">
        <v>130</v>
      </c>
      <c r="AZ64">
        <v>61010101</v>
      </c>
      <c r="BA64">
        <v>1</v>
      </c>
      <c r="BB64" t="s">
        <v>113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113</v>
      </c>
      <c r="BK64" t="s">
        <v>113</v>
      </c>
      <c r="BL64">
        <v>1</v>
      </c>
      <c r="BM64">
        <v>1</v>
      </c>
      <c r="BN64">
        <v>41508</v>
      </c>
      <c r="BO64">
        <v>38.5</v>
      </c>
      <c r="BP64">
        <v>1</v>
      </c>
      <c r="BQ64">
        <v>0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>
        <v>1</v>
      </c>
      <c r="CD64" t="s">
        <v>113</v>
      </c>
      <c r="CE64" t="s">
        <v>113</v>
      </c>
      <c r="CF64" t="s">
        <v>117</v>
      </c>
      <c r="CG64" t="s">
        <v>113</v>
      </c>
      <c r="CH64" t="s">
        <v>113</v>
      </c>
      <c r="CI64" t="s">
        <v>113</v>
      </c>
      <c r="CJ64" t="s">
        <v>113</v>
      </c>
      <c r="CK64" t="s">
        <v>113</v>
      </c>
      <c r="CL64" t="s">
        <v>113</v>
      </c>
      <c r="CM64" t="s">
        <v>113</v>
      </c>
      <c r="CN64" t="s">
        <v>113</v>
      </c>
      <c r="CO64" t="s">
        <v>113</v>
      </c>
      <c r="CP64" t="s">
        <v>113</v>
      </c>
      <c r="CQ64" t="s">
        <v>113</v>
      </c>
      <c r="CR64" t="s">
        <v>113</v>
      </c>
      <c r="CS64" t="s">
        <v>113</v>
      </c>
      <c r="CT64" t="s">
        <v>113</v>
      </c>
      <c r="CU64" t="s">
        <v>113</v>
      </c>
      <c r="CV64" t="s">
        <v>113</v>
      </c>
      <c r="CW64" t="s">
        <v>113</v>
      </c>
      <c r="CX64" t="s">
        <v>113</v>
      </c>
      <c r="CY64" t="s">
        <v>113</v>
      </c>
      <c r="CZ64">
        <v>0</v>
      </c>
      <c r="DA64" t="s">
        <v>113</v>
      </c>
    </row>
    <row r="65" spans="1:105" x14ac:dyDescent="0.75">
      <c r="A65" t="s">
        <v>107</v>
      </c>
      <c r="B65" t="s">
        <v>436</v>
      </c>
      <c r="C65">
        <v>79999064</v>
      </c>
      <c r="D65" t="s">
        <v>109</v>
      </c>
      <c r="F65" t="s">
        <v>2860</v>
      </c>
      <c r="G65" s="5" t="s">
        <v>2861</v>
      </c>
      <c r="H65" t="s">
        <v>437</v>
      </c>
      <c r="I65" t="s">
        <v>111</v>
      </c>
      <c r="J65" t="s">
        <v>438</v>
      </c>
      <c r="K65" t="s">
        <v>113</v>
      </c>
      <c r="N65" t="s">
        <v>439</v>
      </c>
      <c r="Q65" t="s">
        <v>440</v>
      </c>
      <c r="S65" t="s">
        <v>440</v>
      </c>
      <c r="U65" t="s">
        <v>441</v>
      </c>
      <c r="W65" t="s">
        <v>113</v>
      </c>
      <c r="X65" t="s">
        <v>117</v>
      </c>
      <c r="Y65" t="s">
        <v>442</v>
      </c>
      <c r="AA65" t="s">
        <v>119</v>
      </c>
      <c r="AB65" t="s">
        <v>443</v>
      </c>
      <c r="AD65">
        <v>1</v>
      </c>
      <c r="AF65" t="s">
        <v>113</v>
      </c>
      <c r="AH65" t="s">
        <v>444</v>
      </c>
      <c r="AJ65" t="s">
        <v>151</v>
      </c>
      <c r="AL65" t="s">
        <v>151</v>
      </c>
      <c r="AN65" t="s">
        <v>124</v>
      </c>
      <c r="AO65" t="s">
        <v>400</v>
      </c>
      <c r="AP65" t="s">
        <v>126</v>
      </c>
      <c r="AQ65" t="s">
        <v>127</v>
      </c>
      <c r="AR65" t="s">
        <v>128</v>
      </c>
      <c r="AS65" t="s">
        <v>129</v>
      </c>
      <c r="AT65" t="s">
        <v>445</v>
      </c>
      <c r="AU65" t="s">
        <v>210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>
        <v>26.4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414</v>
      </c>
      <c r="BL65">
        <v>26.4</v>
      </c>
      <c r="BM65">
        <v>26.4</v>
      </c>
      <c r="BN65">
        <v>44864</v>
      </c>
      <c r="BO65" t="s">
        <v>113</v>
      </c>
      <c r="BP65">
        <v>26.4</v>
      </c>
      <c r="BQ65">
        <v>0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>
        <v>26.4</v>
      </c>
      <c r="CD65" t="s">
        <v>113</v>
      </c>
      <c r="CE65" t="s">
        <v>113</v>
      </c>
      <c r="CF65" t="s">
        <v>117</v>
      </c>
      <c r="CG65" t="s">
        <v>113</v>
      </c>
      <c r="CH65" t="s">
        <v>113</v>
      </c>
      <c r="CI65" t="s">
        <v>113</v>
      </c>
      <c r="CJ65" t="s">
        <v>113</v>
      </c>
      <c r="CK65" t="s">
        <v>113</v>
      </c>
      <c r="CL65" t="s">
        <v>113</v>
      </c>
      <c r="CM65" t="s">
        <v>113</v>
      </c>
      <c r="CN65" t="s">
        <v>113</v>
      </c>
      <c r="CO65" t="s">
        <v>113</v>
      </c>
      <c r="CP65" t="s">
        <v>113</v>
      </c>
      <c r="CQ65" t="s">
        <v>113</v>
      </c>
      <c r="CR65" t="s">
        <v>113</v>
      </c>
      <c r="CS65" t="s">
        <v>113</v>
      </c>
      <c r="CT65" t="s">
        <v>113</v>
      </c>
      <c r="CU65" t="s">
        <v>113</v>
      </c>
      <c r="CV65" t="s">
        <v>414</v>
      </c>
      <c r="CW65" t="s">
        <v>446</v>
      </c>
      <c r="CX65" t="s">
        <v>447</v>
      </c>
      <c r="CY65" t="s">
        <v>447</v>
      </c>
      <c r="CZ65">
        <v>154</v>
      </c>
      <c r="DA65" t="s">
        <v>113</v>
      </c>
    </row>
    <row r="66" spans="1:105" x14ac:dyDescent="0.75">
      <c r="A66" t="s">
        <v>107</v>
      </c>
      <c r="B66" t="s">
        <v>448</v>
      </c>
      <c r="C66">
        <v>79999065</v>
      </c>
      <c r="D66" t="s">
        <v>109</v>
      </c>
      <c r="F66" t="s">
        <v>2860</v>
      </c>
      <c r="G66" s="5" t="s">
        <v>2861</v>
      </c>
      <c r="H66" t="s">
        <v>449</v>
      </c>
      <c r="I66" t="s">
        <v>111</v>
      </c>
      <c r="J66" t="s">
        <v>450</v>
      </c>
      <c r="K66" t="s">
        <v>113</v>
      </c>
      <c r="N66" t="s">
        <v>113</v>
      </c>
      <c r="Q66" t="s">
        <v>451</v>
      </c>
      <c r="S66" t="s">
        <v>451</v>
      </c>
      <c r="U66" t="s">
        <v>452</v>
      </c>
      <c r="W66" t="s">
        <v>113</v>
      </c>
      <c r="X66" t="s">
        <v>117</v>
      </c>
      <c r="Y66" t="s">
        <v>453</v>
      </c>
      <c r="AA66" t="s">
        <v>119</v>
      </c>
      <c r="AB66" t="s">
        <v>113</v>
      </c>
      <c r="AD66" t="s">
        <v>113</v>
      </c>
      <c r="AF66" t="s">
        <v>113</v>
      </c>
      <c r="AH66" t="s">
        <v>141</v>
      </c>
      <c r="AJ66" t="s">
        <v>454</v>
      </c>
      <c r="AL66" t="s">
        <v>141</v>
      </c>
      <c r="AN66" t="s">
        <v>124</v>
      </c>
      <c r="AO66" t="s">
        <v>455</v>
      </c>
      <c r="AP66" t="s">
        <v>456</v>
      </c>
      <c r="AQ66" t="s">
        <v>141</v>
      </c>
      <c r="AR66" t="s">
        <v>146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>
        <v>23</v>
      </c>
      <c r="BB66" t="s">
        <v>113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113</v>
      </c>
      <c r="BK66" t="s">
        <v>113</v>
      </c>
      <c r="BL66">
        <v>23</v>
      </c>
      <c r="BM66">
        <v>23</v>
      </c>
      <c r="BN66">
        <v>44820</v>
      </c>
      <c r="BO66" t="s">
        <v>113</v>
      </c>
      <c r="BP66">
        <v>23</v>
      </c>
      <c r="BQ66">
        <v>0.05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>
        <v>23</v>
      </c>
      <c r="CD66" t="s">
        <v>113</v>
      </c>
      <c r="CE66" t="s">
        <v>113</v>
      </c>
      <c r="CF66" t="s">
        <v>117</v>
      </c>
      <c r="CG66" t="s">
        <v>113</v>
      </c>
      <c r="CH66" t="s">
        <v>113</v>
      </c>
      <c r="CI66" t="s">
        <v>113</v>
      </c>
      <c r="CJ66" t="s">
        <v>113</v>
      </c>
      <c r="CK66" t="s">
        <v>113</v>
      </c>
      <c r="CL66" t="s">
        <v>113</v>
      </c>
      <c r="CM66" t="s">
        <v>113</v>
      </c>
      <c r="CN66" t="s">
        <v>113</v>
      </c>
      <c r="CO66" t="s">
        <v>113</v>
      </c>
      <c r="CP66" t="s">
        <v>113</v>
      </c>
      <c r="CQ66" t="s">
        <v>113</v>
      </c>
      <c r="CR66" t="s">
        <v>113</v>
      </c>
      <c r="CS66" t="s">
        <v>113</v>
      </c>
      <c r="CT66" t="s">
        <v>113</v>
      </c>
      <c r="CU66" t="s">
        <v>113</v>
      </c>
      <c r="CV66" t="s">
        <v>113</v>
      </c>
      <c r="CW66" t="s">
        <v>113</v>
      </c>
      <c r="CX66" t="s">
        <v>113</v>
      </c>
      <c r="CY66" t="s">
        <v>113</v>
      </c>
      <c r="CZ66">
        <v>0</v>
      </c>
      <c r="DA66" t="s">
        <v>113</v>
      </c>
    </row>
    <row r="67" spans="1:105" x14ac:dyDescent="0.75">
      <c r="A67" t="s">
        <v>107</v>
      </c>
      <c r="B67" t="s">
        <v>457</v>
      </c>
      <c r="C67">
        <v>79999066</v>
      </c>
      <c r="D67" t="s">
        <v>109</v>
      </c>
      <c r="F67" t="s">
        <v>2860</v>
      </c>
      <c r="G67" s="5" t="s">
        <v>2861</v>
      </c>
      <c r="H67" t="s">
        <v>458</v>
      </c>
      <c r="I67" t="s">
        <v>111</v>
      </c>
      <c r="J67" t="s">
        <v>459</v>
      </c>
      <c r="K67" t="s">
        <v>113</v>
      </c>
      <c r="N67" t="s">
        <v>113</v>
      </c>
      <c r="Q67" t="s">
        <v>451</v>
      </c>
      <c r="S67" t="s">
        <v>451</v>
      </c>
      <c r="U67" t="s">
        <v>460</v>
      </c>
      <c r="W67" t="s">
        <v>113</v>
      </c>
      <c r="X67" t="s">
        <v>117</v>
      </c>
      <c r="Y67" t="s">
        <v>453</v>
      </c>
      <c r="AA67" t="s">
        <v>119</v>
      </c>
      <c r="AB67" t="s">
        <v>113</v>
      </c>
      <c r="AD67" t="s">
        <v>113</v>
      </c>
      <c r="AF67" t="s">
        <v>113</v>
      </c>
      <c r="AH67" t="s">
        <v>141</v>
      </c>
      <c r="AJ67" t="s">
        <v>454</v>
      </c>
      <c r="AL67" t="s">
        <v>141</v>
      </c>
      <c r="AN67" t="s">
        <v>124</v>
      </c>
      <c r="AO67" t="s">
        <v>455</v>
      </c>
      <c r="AP67" t="s">
        <v>456</v>
      </c>
      <c r="AQ67" t="s">
        <v>141</v>
      </c>
      <c r="AR67" t="s">
        <v>146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>
        <v>44</v>
      </c>
      <c r="BB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113</v>
      </c>
      <c r="BK67" t="s">
        <v>113</v>
      </c>
      <c r="BL67">
        <v>44</v>
      </c>
      <c r="BM67">
        <v>44</v>
      </c>
      <c r="BN67">
        <v>44820</v>
      </c>
      <c r="BO67" t="s">
        <v>113</v>
      </c>
      <c r="BP67">
        <v>44</v>
      </c>
      <c r="BQ67">
        <v>0.05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>
        <v>44</v>
      </c>
      <c r="CD67" t="s">
        <v>113</v>
      </c>
      <c r="CE67" t="s">
        <v>113</v>
      </c>
      <c r="CF67" t="s">
        <v>117</v>
      </c>
      <c r="CG67" t="s">
        <v>113</v>
      </c>
      <c r="CH67" t="s">
        <v>113</v>
      </c>
      <c r="CI67" t="s">
        <v>113</v>
      </c>
      <c r="CJ67" t="s">
        <v>113</v>
      </c>
      <c r="CK67" t="s">
        <v>113</v>
      </c>
      <c r="CL67" t="s">
        <v>113</v>
      </c>
      <c r="CM67" t="s">
        <v>113</v>
      </c>
      <c r="CN67" t="s">
        <v>113</v>
      </c>
      <c r="CO67" t="s">
        <v>113</v>
      </c>
      <c r="CP67" t="s">
        <v>113</v>
      </c>
      <c r="CQ67" t="s">
        <v>113</v>
      </c>
      <c r="CR67" t="s">
        <v>113</v>
      </c>
      <c r="CS67" t="s">
        <v>113</v>
      </c>
      <c r="CT67" t="s">
        <v>113</v>
      </c>
      <c r="CU67" t="s">
        <v>113</v>
      </c>
      <c r="CV67" t="s">
        <v>113</v>
      </c>
      <c r="CW67" t="s">
        <v>113</v>
      </c>
      <c r="CX67" t="s">
        <v>113</v>
      </c>
      <c r="CY67" t="s">
        <v>113</v>
      </c>
      <c r="CZ67">
        <v>0</v>
      </c>
      <c r="DA67" t="s">
        <v>113</v>
      </c>
    </row>
    <row r="68" spans="1:105" x14ac:dyDescent="0.75">
      <c r="A68" t="s">
        <v>107</v>
      </c>
      <c r="B68" t="s">
        <v>461</v>
      </c>
      <c r="C68">
        <v>79999067</v>
      </c>
      <c r="D68" t="s">
        <v>109</v>
      </c>
      <c r="F68" t="s">
        <v>2860</v>
      </c>
      <c r="G68" s="5" t="s">
        <v>2861</v>
      </c>
      <c r="H68" t="s">
        <v>462</v>
      </c>
      <c r="I68" t="s">
        <v>111</v>
      </c>
      <c r="J68" t="s">
        <v>463</v>
      </c>
      <c r="K68" t="s">
        <v>113</v>
      </c>
      <c r="N68" t="s">
        <v>464</v>
      </c>
      <c r="Q68" t="s">
        <v>113</v>
      </c>
      <c r="S68" t="s">
        <v>113</v>
      </c>
      <c r="U68" t="s">
        <v>465</v>
      </c>
      <c r="W68" t="s">
        <v>113</v>
      </c>
      <c r="X68" t="s">
        <v>117</v>
      </c>
      <c r="Y68" t="s">
        <v>466</v>
      </c>
      <c r="AA68" t="s">
        <v>119</v>
      </c>
      <c r="AB68" t="s">
        <v>467</v>
      </c>
      <c r="AD68">
        <v>28</v>
      </c>
      <c r="AF68" t="s">
        <v>113</v>
      </c>
      <c r="AH68" t="s">
        <v>468</v>
      </c>
      <c r="AJ68" t="s">
        <v>399</v>
      </c>
      <c r="AL68" t="s">
        <v>411</v>
      </c>
      <c r="AN68" t="s">
        <v>141</v>
      </c>
      <c r="AO68" t="s">
        <v>141</v>
      </c>
      <c r="AP68" t="s">
        <v>141</v>
      </c>
      <c r="AQ68" t="s">
        <v>127</v>
      </c>
      <c r="AR68" t="s">
        <v>128</v>
      </c>
      <c r="AS68" t="s">
        <v>210</v>
      </c>
      <c r="AT68" t="s">
        <v>128</v>
      </c>
      <c r="AU68" t="s">
        <v>210</v>
      </c>
      <c r="AV68" t="s">
        <v>113</v>
      </c>
      <c r="AW68" t="s">
        <v>113</v>
      </c>
      <c r="AX68" t="s">
        <v>113</v>
      </c>
      <c r="AY68" t="s">
        <v>130</v>
      </c>
      <c r="AZ68">
        <v>61010101</v>
      </c>
      <c r="BA68">
        <v>27.16</v>
      </c>
      <c r="BB68" t="s">
        <v>113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113</v>
      </c>
      <c r="BK68" t="s">
        <v>113</v>
      </c>
      <c r="BL68">
        <v>27.16</v>
      </c>
      <c r="BM68">
        <v>27.16</v>
      </c>
      <c r="BN68">
        <v>41508</v>
      </c>
      <c r="BO68">
        <v>126</v>
      </c>
      <c r="BP68">
        <v>27.16</v>
      </c>
      <c r="BQ68">
        <v>0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>
        <v>27.16</v>
      </c>
      <c r="CD68" t="s">
        <v>113</v>
      </c>
      <c r="CE68" t="s">
        <v>113</v>
      </c>
      <c r="CF68" t="s">
        <v>117</v>
      </c>
      <c r="CG68" t="s">
        <v>113</v>
      </c>
      <c r="CH68" t="s">
        <v>113</v>
      </c>
      <c r="CI68" t="s">
        <v>113</v>
      </c>
      <c r="CJ68" t="s">
        <v>113</v>
      </c>
      <c r="CK68" t="s">
        <v>113</v>
      </c>
      <c r="CL68" t="s">
        <v>113</v>
      </c>
      <c r="CM68" t="s">
        <v>113</v>
      </c>
      <c r="CN68" t="s">
        <v>113</v>
      </c>
      <c r="CO68" t="s">
        <v>113</v>
      </c>
      <c r="CP68" t="s">
        <v>113</v>
      </c>
      <c r="CQ68" t="s">
        <v>113</v>
      </c>
      <c r="CR68" t="s">
        <v>113</v>
      </c>
      <c r="CS68" t="s">
        <v>113</v>
      </c>
      <c r="CT68" t="s">
        <v>113</v>
      </c>
      <c r="CU68" t="s">
        <v>113</v>
      </c>
      <c r="CV68" t="s">
        <v>113</v>
      </c>
      <c r="CW68" t="s">
        <v>113</v>
      </c>
      <c r="CX68" t="s">
        <v>113</v>
      </c>
      <c r="CY68" t="s">
        <v>113</v>
      </c>
      <c r="CZ68">
        <v>0.78573000000000004</v>
      </c>
      <c r="DA68" t="s">
        <v>113</v>
      </c>
    </row>
    <row r="69" spans="1:105" x14ac:dyDescent="0.75">
      <c r="A69" t="s">
        <v>107</v>
      </c>
      <c r="B69" t="s">
        <v>469</v>
      </c>
      <c r="C69">
        <v>79999068</v>
      </c>
      <c r="D69" t="s">
        <v>109</v>
      </c>
      <c r="F69" t="s">
        <v>2860</v>
      </c>
      <c r="G69" s="5" t="s">
        <v>2861</v>
      </c>
      <c r="H69" t="s">
        <v>470</v>
      </c>
      <c r="I69" t="s">
        <v>111</v>
      </c>
      <c r="J69" t="s">
        <v>471</v>
      </c>
      <c r="K69" t="s">
        <v>113</v>
      </c>
      <c r="N69" t="s">
        <v>472</v>
      </c>
      <c r="Q69" t="s">
        <v>473</v>
      </c>
      <c r="S69" t="s">
        <v>473</v>
      </c>
      <c r="U69" t="s">
        <v>474</v>
      </c>
      <c r="W69" t="s">
        <v>113</v>
      </c>
      <c r="X69" t="s">
        <v>117</v>
      </c>
      <c r="Y69" t="s">
        <v>475</v>
      </c>
      <c r="AA69" t="s">
        <v>119</v>
      </c>
      <c r="AB69" t="s">
        <v>476</v>
      </c>
      <c r="AD69">
        <v>30</v>
      </c>
      <c r="AF69" t="s">
        <v>409</v>
      </c>
      <c r="AH69" t="s">
        <v>114</v>
      </c>
      <c r="AJ69" t="s">
        <v>477</v>
      </c>
      <c r="AL69" t="s">
        <v>478</v>
      </c>
      <c r="AN69" t="s">
        <v>124</v>
      </c>
      <c r="AO69" t="s">
        <v>479</v>
      </c>
      <c r="AP69" t="s">
        <v>480</v>
      </c>
      <c r="AQ69" t="s">
        <v>127</v>
      </c>
      <c r="AR69" t="s">
        <v>128</v>
      </c>
      <c r="AS69" t="s">
        <v>129</v>
      </c>
      <c r="AT69" t="s">
        <v>481</v>
      </c>
      <c r="AU69" t="s">
        <v>210</v>
      </c>
      <c r="AV69" t="s">
        <v>113</v>
      </c>
      <c r="AW69" t="s">
        <v>113</v>
      </c>
      <c r="AX69" t="s">
        <v>113</v>
      </c>
      <c r="AY69" t="s">
        <v>130</v>
      </c>
      <c r="AZ69">
        <v>61010101</v>
      </c>
      <c r="BA69">
        <v>94.2</v>
      </c>
      <c r="BB69" t="s">
        <v>113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113</v>
      </c>
      <c r="BK69" t="s">
        <v>242</v>
      </c>
      <c r="BL69">
        <v>94.2</v>
      </c>
      <c r="BM69">
        <v>94.2</v>
      </c>
      <c r="BN69">
        <v>42780</v>
      </c>
      <c r="BO69">
        <v>180</v>
      </c>
      <c r="BP69">
        <v>94.2</v>
      </c>
      <c r="BQ69">
        <v>0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>
        <v>94.2</v>
      </c>
      <c r="CD69" t="s">
        <v>113</v>
      </c>
      <c r="CE69" t="s">
        <v>113</v>
      </c>
      <c r="CF69" t="s">
        <v>117</v>
      </c>
      <c r="CG69" t="s">
        <v>113</v>
      </c>
      <c r="CH69" t="s">
        <v>113</v>
      </c>
      <c r="CI69" t="s">
        <v>113</v>
      </c>
      <c r="CJ69" t="s">
        <v>113</v>
      </c>
      <c r="CK69" t="s">
        <v>113</v>
      </c>
      <c r="CL69" t="s">
        <v>113</v>
      </c>
      <c r="CM69" t="s">
        <v>113</v>
      </c>
      <c r="CN69" t="s">
        <v>113</v>
      </c>
      <c r="CO69" t="s">
        <v>113</v>
      </c>
      <c r="CP69" t="s">
        <v>113</v>
      </c>
      <c r="CQ69" t="s">
        <v>113</v>
      </c>
      <c r="CR69" t="s">
        <v>113</v>
      </c>
      <c r="CS69" t="s">
        <v>113</v>
      </c>
      <c r="CT69" t="s">
        <v>113</v>
      </c>
      <c r="CU69" t="s">
        <v>113</v>
      </c>
      <c r="CV69" t="s">
        <v>242</v>
      </c>
      <c r="CW69" t="s">
        <v>113</v>
      </c>
      <c r="CX69" t="s">
        <v>113</v>
      </c>
      <c r="CY69" t="s">
        <v>113</v>
      </c>
      <c r="CZ69">
        <v>2.0000399999999998</v>
      </c>
      <c r="DA69" t="s">
        <v>113</v>
      </c>
    </row>
    <row r="70" spans="1:105" x14ac:dyDescent="0.75">
      <c r="A70" t="s">
        <v>107</v>
      </c>
      <c r="B70" t="s">
        <v>482</v>
      </c>
      <c r="C70">
        <v>79999069</v>
      </c>
      <c r="D70" t="s">
        <v>109</v>
      </c>
      <c r="F70" t="s">
        <v>2860</v>
      </c>
      <c r="G70" s="5" t="s">
        <v>2861</v>
      </c>
      <c r="H70" t="s">
        <v>483</v>
      </c>
      <c r="I70" t="s">
        <v>111</v>
      </c>
      <c r="J70" t="s">
        <v>484</v>
      </c>
      <c r="K70" t="s">
        <v>113</v>
      </c>
      <c r="N70" t="s">
        <v>485</v>
      </c>
      <c r="Q70" t="s">
        <v>486</v>
      </c>
      <c r="S70" t="s">
        <v>486</v>
      </c>
      <c r="U70" t="s">
        <v>486</v>
      </c>
      <c r="W70" t="s">
        <v>113</v>
      </c>
      <c r="X70" t="s">
        <v>117</v>
      </c>
      <c r="Y70" t="s">
        <v>487</v>
      </c>
      <c r="AA70" t="s">
        <v>119</v>
      </c>
      <c r="AB70" t="s">
        <v>268</v>
      </c>
      <c r="AD70">
        <v>1</v>
      </c>
      <c r="AF70" t="s">
        <v>113</v>
      </c>
      <c r="AH70" t="s">
        <v>114</v>
      </c>
      <c r="AJ70" t="s">
        <v>151</v>
      </c>
      <c r="AL70" t="s">
        <v>151</v>
      </c>
      <c r="AN70" t="s">
        <v>190</v>
      </c>
      <c r="AO70" t="s">
        <v>144</v>
      </c>
      <c r="AP70" t="s">
        <v>153</v>
      </c>
      <c r="AQ70" t="s">
        <v>127</v>
      </c>
      <c r="AR70" t="s">
        <v>488</v>
      </c>
      <c r="AS70" t="s">
        <v>210</v>
      </c>
      <c r="AT70" t="s">
        <v>489</v>
      </c>
      <c r="AU70" t="s">
        <v>210</v>
      </c>
      <c r="AV70" t="s">
        <v>113</v>
      </c>
      <c r="AW70" t="s">
        <v>113</v>
      </c>
      <c r="AX70" t="s">
        <v>113</v>
      </c>
      <c r="AY70" t="s">
        <v>130</v>
      </c>
      <c r="AZ70">
        <v>61010101</v>
      </c>
      <c r="BA70">
        <v>89.25</v>
      </c>
      <c r="BB70" t="s">
        <v>113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113</v>
      </c>
      <c r="BK70" t="s">
        <v>126</v>
      </c>
      <c r="BL70">
        <v>89.25</v>
      </c>
      <c r="BM70">
        <v>89.25</v>
      </c>
      <c r="BN70">
        <v>42718</v>
      </c>
      <c r="BO70">
        <v>119</v>
      </c>
      <c r="BP70">
        <v>89.25</v>
      </c>
      <c r="BQ70">
        <v>0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>
        <v>89.25</v>
      </c>
      <c r="CD70" t="s">
        <v>113</v>
      </c>
      <c r="CE70" t="s">
        <v>113</v>
      </c>
      <c r="CF70" t="s">
        <v>117</v>
      </c>
      <c r="CG70" t="s">
        <v>113</v>
      </c>
      <c r="CH70" t="s">
        <v>113</v>
      </c>
      <c r="CI70" t="s">
        <v>113</v>
      </c>
      <c r="CJ70" t="s">
        <v>113</v>
      </c>
      <c r="CK70" t="s">
        <v>113</v>
      </c>
      <c r="CL70" t="s">
        <v>113</v>
      </c>
      <c r="CM70" t="s">
        <v>113</v>
      </c>
      <c r="CN70" t="s">
        <v>113</v>
      </c>
      <c r="CO70" t="s">
        <v>113</v>
      </c>
      <c r="CP70" t="s">
        <v>113</v>
      </c>
      <c r="CQ70" t="s">
        <v>113</v>
      </c>
      <c r="CR70" t="s">
        <v>113</v>
      </c>
      <c r="CS70" t="s">
        <v>113</v>
      </c>
      <c r="CT70" t="s">
        <v>113</v>
      </c>
      <c r="CU70" t="s">
        <v>113</v>
      </c>
      <c r="CV70" t="s">
        <v>126</v>
      </c>
      <c r="CW70" t="s">
        <v>113</v>
      </c>
      <c r="CX70" t="s">
        <v>113</v>
      </c>
      <c r="CY70" t="s">
        <v>113</v>
      </c>
      <c r="CZ70">
        <v>28</v>
      </c>
      <c r="DA70" t="s">
        <v>113</v>
      </c>
    </row>
    <row r="71" spans="1:105" x14ac:dyDescent="0.75">
      <c r="A71" t="s">
        <v>107</v>
      </c>
      <c r="B71" t="s">
        <v>490</v>
      </c>
      <c r="C71">
        <v>79999070</v>
      </c>
      <c r="D71" t="s">
        <v>109</v>
      </c>
      <c r="F71" t="s">
        <v>2860</v>
      </c>
      <c r="G71" s="5" t="s">
        <v>2861</v>
      </c>
      <c r="H71" t="s">
        <v>491</v>
      </c>
      <c r="I71" t="s">
        <v>111</v>
      </c>
      <c r="J71" t="s">
        <v>492</v>
      </c>
      <c r="K71" t="s">
        <v>113</v>
      </c>
      <c r="N71" t="s">
        <v>492</v>
      </c>
      <c r="Q71" t="s">
        <v>493</v>
      </c>
      <c r="S71" t="s">
        <v>493</v>
      </c>
      <c r="U71" t="s">
        <v>493</v>
      </c>
      <c r="W71" t="s">
        <v>113</v>
      </c>
      <c r="X71" t="s">
        <v>117</v>
      </c>
      <c r="Y71" t="s">
        <v>118</v>
      </c>
      <c r="AA71" t="s">
        <v>119</v>
      </c>
      <c r="AB71" t="s">
        <v>113</v>
      </c>
      <c r="AD71">
        <v>1</v>
      </c>
      <c r="AF71" t="s">
        <v>113</v>
      </c>
      <c r="AH71" t="s">
        <v>114</v>
      </c>
      <c r="AJ71" t="s">
        <v>399</v>
      </c>
      <c r="AL71" t="s">
        <v>399</v>
      </c>
      <c r="AN71" t="s">
        <v>190</v>
      </c>
      <c r="AO71" t="s">
        <v>144</v>
      </c>
      <c r="AP71" t="s">
        <v>494</v>
      </c>
      <c r="AQ71" t="s">
        <v>234</v>
      </c>
      <c r="AR71" t="s">
        <v>128</v>
      </c>
      <c r="AS71" t="s">
        <v>129</v>
      </c>
      <c r="AT71" t="s">
        <v>128</v>
      </c>
      <c r="AU71" t="s">
        <v>129</v>
      </c>
      <c r="AV71" t="s">
        <v>113</v>
      </c>
      <c r="AW71" t="s">
        <v>113</v>
      </c>
      <c r="AX71" t="s">
        <v>113</v>
      </c>
      <c r="AY71" t="s">
        <v>130</v>
      </c>
      <c r="AZ71">
        <v>61010101</v>
      </c>
      <c r="BA71">
        <v>60.9</v>
      </c>
      <c r="BB71" t="s">
        <v>113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113</v>
      </c>
      <c r="BK71" t="s">
        <v>126</v>
      </c>
      <c r="BL71">
        <v>60.9</v>
      </c>
      <c r="BM71">
        <v>60.9</v>
      </c>
      <c r="BN71">
        <v>41516</v>
      </c>
      <c r="BO71">
        <v>72</v>
      </c>
      <c r="BP71">
        <v>60.9</v>
      </c>
      <c r="BQ71">
        <v>5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>
        <v>60.9</v>
      </c>
      <c r="CD71" t="s">
        <v>113</v>
      </c>
      <c r="CE71" t="s">
        <v>113</v>
      </c>
      <c r="CF71" t="s">
        <v>117</v>
      </c>
      <c r="CG71" t="s">
        <v>113</v>
      </c>
      <c r="CH71" t="s">
        <v>113</v>
      </c>
      <c r="CI71" t="s">
        <v>113</v>
      </c>
      <c r="CJ71" t="s">
        <v>113</v>
      </c>
      <c r="CK71" t="s">
        <v>113</v>
      </c>
      <c r="CL71" t="s">
        <v>113</v>
      </c>
      <c r="CM71" t="s">
        <v>113</v>
      </c>
      <c r="CN71" t="s">
        <v>113</v>
      </c>
      <c r="CO71" t="s">
        <v>113</v>
      </c>
      <c r="CP71" t="s">
        <v>113</v>
      </c>
      <c r="CQ71" t="s">
        <v>113</v>
      </c>
      <c r="CR71" t="s">
        <v>113</v>
      </c>
      <c r="CS71" t="s">
        <v>113</v>
      </c>
      <c r="CT71" t="s">
        <v>113</v>
      </c>
      <c r="CU71" t="s">
        <v>113</v>
      </c>
      <c r="CV71" t="s">
        <v>126</v>
      </c>
      <c r="CW71" t="s">
        <v>113</v>
      </c>
      <c r="CX71" t="s">
        <v>113</v>
      </c>
      <c r="CY71" t="s">
        <v>113</v>
      </c>
      <c r="CZ71">
        <v>248</v>
      </c>
      <c r="DA71" t="s">
        <v>113</v>
      </c>
    </row>
    <row r="72" spans="1:105" x14ac:dyDescent="0.75">
      <c r="A72" t="s">
        <v>107</v>
      </c>
      <c r="B72" t="s">
        <v>495</v>
      </c>
      <c r="C72">
        <v>79999071</v>
      </c>
      <c r="D72" t="s">
        <v>109</v>
      </c>
      <c r="F72" t="s">
        <v>2860</v>
      </c>
      <c r="G72" s="5" t="s">
        <v>2861</v>
      </c>
      <c r="H72" t="s">
        <v>496</v>
      </c>
      <c r="I72" t="s">
        <v>111</v>
      </c>
      <c r="J72" t="s">
        <v>497</v>
      </c>
      <c r="K72" t="s">
        <v>113</v>
      </c>
      <c r="N72" t="s">
        <v>113</v>
      </c>
      <c r="Q72" t="s">
        <v>493</v>
      </c>
      <c r="S72" t="s">
        <v>498</v>
      </c>
      <c r="U72" t="s">
        <v>113</v>
      </c>
      <c r="W72" t="s">
        <v>113</v>
      </c>
      <c r="X72" t="s">
        <v>117</v>
      </c>
      <c r="Y72" t="s">
        <v>499</v>
      </c>
      <c r="AA72" t="s">
        <v>113</v>
      </c>
      <c r="AB72" t="s">
        <v>113</v>
      </c>
      <c r="AD72">
        <v>1</v>
      </c>
      <c r="AF72" t="s">
        <v>113</v>
      </c>
      <c r="AH72" t="s">
        <v>141</v>
      </c>
      <c r="AJ72" t="s">
        <v>123</v>
      </c>
      <c r="AL72" t="s">
        <v>123</v>
      </c>
      <c r="AN72" t="s">
        <v>190</v>
      </c>
      <c r="AO72" t="s">
        <v>144</v>
      </c>
      <c r="AP72" t="s">
        <v>153</v>
      </c>
      <c r="AQ72" t="s">
        <v>141</v>
      </c>
      <c r="AR72" t="s">
        <v>146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130</v>
      </c>
      <c r="AZ72">
        <v>61010101</v>
      </c>
      <c r="BA72">
        <v>61.6</v>
      </c>
      <c r="BB72" t="s">
        <v>113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113</v>
      </c>
      <c r="BK72" t="s">
        <v>126</v>
      </c>
      <c r="BL72">
        <v>61.6</v>
      </c>
      <c r="BM72">
        <v>61.6</v>
      </c>
      <c r="BN72">
        <v>42473</v>
      </c>
      <c r="BO72">
        <v>82</v>
      </c>
      <c r="BP72">
        <v>61.6</v>
      </c>
      <c r="BQ72">
        <v>0.05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>
        <v>61.6</v>
      </c>
      <c r="CD72" t="s">
        <v>113</v>
      </c>
      <c r="CE72" t="s">
        <v>113</v>
      </c>
      <c r="CF72" t="s">
        <v>117</v>
      </c>
      <c r="CG72" t="s">
        <v>113</v>
      </c>
      <c r="CH72" t="s">
        <v>113</v>
      </c>
      <c r="CI72" t="s">
        <v>113</v>
      </c>
      <c r="CJ72" t="s">
        <v>113</v>
      </c>
      <c r="CK72" t="s">
        <v>113</v>
      </c>
      <c r="CL72" t="s">
        <v>113</v>
      </c>
      <c r="CM72" t="s">
        <v>113</v>
      </c>
      <c r="CN72" t="s">
        <v>113</v>
      </c>
      <c r="CO72" t="s">
        <v>113</v>
      </c>
      <c r="CP72" t="s">
        <v>113</v>
      </c>
      <c r="CQ72" t="s">
        <v>113</v>
      </c>
      <c r="CR72" t="s">
        <v>113</v>
      </c>
      <c r="CS72" t="s">
        <v>113</v>
      </c>
      <c r="CT72" t="s">
        <v>113</v>
      </c>
      <c r="CU72" t="s">
        <v>113</v>
      </c>
      <c r="CV72" t="s">
        <v>126</v>
      </c>
      <c r="CW72" t="s">
        <v>113</v>
      </c>
      <c r="CX72" t="s">
        <v>113</v>
      </c>
      <c r="CY72" t="s">
        <v>113</v>
      </c>
      <c r="CZ72">
        <v>23</v>
      </c>
      <c r="DA72" t="s">
        <v>113</v>
      </c>
    </row>
    <row r="73" spans="1:105" x14ac:dyDescent="0.75">
      <c r="A73" t="s">
        <v>107</v>
      </c>
      <c r="B73" t="s">
        <v>500</v>
      </c>
      <c r="C73">
        <v>79999072</v>
      </c>
      <c r="D73" t="s">
        <v>109</v>
      </c>
      <c r="F73" t="s">
        <v>2860</v>
      </c>
      <c r="G73" s="5" t="s">
        <v>2861</v>
      </c>
      <c r="H73" t="s">
        <v>501</v>
      </c>
      <c r="I73" t="s">
        <v>111</v>
      </c>
      <c r="J73" t="s">
        <v>502</v>
      </c>
      <c r="K73" t="s">
        <v>113</v>
      </c>
      <c r="N73" t="s">
        <v>113</v>
      </c>
      <c r="Q73" t="s">
        <v>493</v>
      </c>
      <c r="S73" t="s">
        <v>493</v>
      </c>
      <c r="U73" t="s">
        <v>113</v>
      </c>
      <c r="W73" t="s">
        <v>113</v>
      </c>
      <c r="X73" t="s">
        <v>117</v>
      </c>
      <c r="Y73" t="s">
        <v>499</v>
      </c>
      <c r="AA73" t="s">
        <v>113</v>
      </c>
      <c r="AB73" t="s">
        <v>113</v>
      </c>
      <c r="AD73">
        <v>1</v>
      </c>
      <c r="AF73" t="s">
        <v>113</v>
      </c>
      <c r="AH73" t="s">
        <v>141</v>
      </c>
      <c r="AJ73" t="s">
        <v>399</v>
      </c>
      <c r="AL73" t="s">
        <v>399</v>
      </c>
      <c r="AN73" t="s">
        <v>190</v>
      </c>
      <c r="AO73" t="s">
        <v>144</v>
      </c>
      <c r="AP73" t="s">
        <v>145</v>
      </c>
      <c r="AQ73" t="s">
        <v>141</v>
      </c>
      <c r="AR73" t="s">
        <v>146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130</v>
      </c>
      <c r="AZ73">
        <v>61010101</v>
      </c>
      <c r="BA73">
        <v>45.5</v>
      </c>
      <c r="BB73" t="s">
        <v>113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113</v>
      </c>
      <c r="BK73" t="s">
        <v>126</v>
      </c>
      <c r="BL73">
        <v>45.5</v>
      </c>
      <c r="BM73">
        <v>45.5</v>
      </c>
      <c r="BN73">
        <v>41508</v>
      </c>
      <c r="BO73">
        <v>55</v>
      </c>
      <c r="BP73">
        <v>45.5</v>
      </c>
      <c r="BQ73">
        <v>0.05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>
        <v>45.5</v>
      </c>
      <c r="CD73" t="s">
        <v>113</v>
      </c>
      <c r="CE73" t="s">
        <v>113</v>
      </c>
      <c r="CF73" t="s">
        <v>117</v>
      </c>
      <c r="CG73" t="s">
        <v>113</v>
      </c>
      <c r="CH73" t="s">
        <v>113</v>
      </c>
      <c r="CI73" t="s">
        <v>113</v>
      </c>
      <c r="CJ73" t="s">
        <v>113</v>
      </c>
      <c r="CK73" t="s">
        <v>113</v>
      </c>
      <c r="CL73" t="s">
        <v>113</v>
      </c>
      <c r="CM73" t="s">
        <v>113</v>
      </c>
      <c r="CN73" t="s">
        <v>113</v>
      </c>
      <c r="CO73" t="s">
        <v>113</v>
      </c>
      <c r="CP73" t="s">
        <v>113</v>
      </c>
      <c r="CQ73" t="s">
        <v>113</v>
      </c>
      <c r="CR73" t="s">
        <v>113</v>
      </c>
      <c r="CS73" t="s">
        <v>113</v>
      </c>
      <c r="CT73" t="s">
        <v>113</v>
      </c>
      <c r="CU73" t="s">
        <v>113</v>
      </c>
      <c r="CV73" t="s">
        <v>126</v>
      </c>
      <c r="CW73" t="s">
        <v>113</v>
      </c>
      <c r="CX73" t="s">
        <v>113</v>
      </c>
      <c r="CY73" t="s">
        <v>113</v>
      </c>
      <c r="CZ73">
        <v>0</v>
      </c>
      <c r="DA73" t="s">
        <v>113</v>
      </c>
    </row>
    <row r="74" spans="1:105" x14ac:dyDescent="0.75">
      <c r="A74" t="s">
        <v>107</v>
      </c>
      <c r="B74" t="s">
        <v>503</v>
      </c>
      <c r="C74">
        <v>79999073</v>
      </c>
      <c r="D74" t="s">
        <v>109</v>
      </c>
      <c r="F74" t="s">
        <v>2860</v>
      </c>
      <c r="G74" s="5" t="s">
        <v>2861</v>
      </c>
      <c r="H74" t="s">
        <v>504</v>
      </c>
      <c r="I74" t="s">
        <v>111</v>
      </c>
      <c r="J74" t="s">
        <v>505</v>
      </c>
      <c r="K74" t="s">
        <v>113</v>
      </c>
      <c r="N74" t="s">
        <v>506</v>
      </c>
      <c r="Q74" t="s">
        <v>493</v>
      </c>
      <c r="S74" t="s">
        <v>493</v>
      </c>
      <c r="U74" t="s">
        <v>493</v>
      </c>
      <c r="W74" t="s">
        <v>113</v>
      </c>
      <c r="X74" t="s">
        <v>117</v>
      </c>
      <c r="Y74" t="s">
        <v>499</v>
      </c>
      <c r="AA74" t="s">
        <v>119</v>
      </c>
      <c r="AB74" t="s">
        <v>268</v>
      </c>
      <c r="AD74">
        <v>1</v>
      </c>
      <c r="AF74" t="s">
        <v>113</v>
      </c>
      <c r="AH74" t="s">
        <v>114</v>
      </c>
      <c r="AJ74" t="s">
        <v>399</v>
      </c>
      <c r="AL74" t="s">
        <v>399</v>
      </c>
      <c r="AN74" t="s">
        <v>190</v>
      </c>
      <c r="AO74" t="s">
        <v>144</v>
      </c>
      <c r="AP74" t="s">
        <v>153</v>
      </c>
      <c r="AQ74" t="s">
        <v>127</v>
      </c>
      <c r="AR74" t="s">
        <v>128</v>
      </c>
      <c r="AS74" t="s">
        <v>129</v>
      </c>
      <c r="AT74" t="s">
        <v>507</v>
      </c>
      <c r="AU74" t="s">
        <v>210</v>
      </c>
      <c r="AV74" t="s">
        <v>113</v>
      </c>
      <c r="AW74" t="s">
        <v>113</v>
      </c>
      <c r="AX74" t="s">
        <v>113</v>
      </c>
      <c r="AY74" t="s">
        <v>130</v>
      </c>
      <c r="AZ74">
        <v>61010101</v>
      </c>
      <c r="BA74">
        <v>56</v>
      </c>
      <c r="BB74" t="s">
        <v>113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113</v>
      </c>
      <c r="BK74" t="s">
        <v>126</v>
      </c>
      <c r="BL74">
        <v>56</v>
      </c>
      <c r="BM74">
        <v>56</v>
      </c>
      <c r="BN74">
        <v>41508</v>
      </c>
      <c r="BO74">
        <v>69</v>
      </c>
      <c r="BP74">
        <v>56</v>
      </c>
      <c r="BQ74">
        <v>0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>
        <v>56</v>
      </c>
      <c r="CD74" t="s">
        <v>113</v>
      </c>
      <c r="CE74" t="s">
        <v>113</v>
      </c>
      <c r="CF74" t="s">
        <v>117</v>
      </c>
      <c r="CG74" t="s">
        <v>113</v>
      </c>
      <c r="CH74" t="s">
        <v>113</v>
      </c>
      <c r="CI74" t="s">
        <v>113</v>
      </c>
      <c r="CJ74" t="s">
        <v>113</v>
      </c>
      <c r="CK74" t="s">
        <v>113</v>
      </c>
      <c r="CL74" t="s">
        <v>113</v>
      </c>
      <c r="CM74" t="s">
        <v>113</v>
      </c>
      <c r="CN74" t="s">
        <v>113</v>
      </c>
      <c r="CO74" t="s">
        <v>113</v>
      </c>
      <c r="CP74" t="s">
        <v>113</v>
      </c>
      <c r="CQ74" t="s">
        <v>113</v>
      </c>
      <c r="CR74" t="s">
        <v>113</v>
      </c>
      <c r="CS74" t="s">
        <v>113</v>
      </c>
      <c r="CT74" t="s">
        <v>113</v>
      </c>
      <c r="CU74" t="s">
        <v>113</v>
      </c>
      <c r="CV74" t="s">
        <v>126</v>
      </c>
      <c r="CW74" t="s">
        <v>113</v>
      </c>
      <c r="CX74" t="s">
        <v>113</v>
      </c>
      <c r="CY74" t="s">
        <v>113</v>
      </c>
      <c r="CZ74">
        <v>45</v>
      </c>
      <c r="DA74" t="s">
        <v>113</v>
      </c>
    </row>
    <row r="75" spans="1:105" x14ac:dyDescent="0.75">
      <c r="A75" t="s">
        <v>107</v>
      </c>
      <c r="B75" t="s">
        <v>508</v>
      </c>
      <c r="C75">
        <v>79999074</v>
      </c>
      <c r="D75" t="s">
        <v>109</v>
      </c>
      <c r="F75" t="s">
        <v>2860</v>
      </c>
      <c r="G75" s="5" t="s">
        <v>2861</v>
      </c>
      <c r="H75" t="s">
        <v>509</v>
      </c>
      <c r="I75" t="s">
        <v>111</v>
      </c>
      <c r="J75" t="s">
        <v>510</v>
      </c>
      <c r="K75" t="s">
        <v>113</v>
      </c>
      <c r="N75" t="s">
        <v>113</v>
      </c>
      <c r="Q75" t="s">
        <v>511</v>
      </c>
      <c r="S75" t="s">
        <v>511</v>
      </c>
      <c r="U75" t="s">
        <v>511</v>
      </c>
      <c r="W75" t="s">
        <v>113</v>
      </c>
      <c r="X75" t="s">
        <v>117</v>
      </c>
      <c r="Y75" t="s">
        <v>140</v>
      </c>
      <c r="AA75" t="s">
        <v>113</v>
      </c>
      <c r="AB75" t="s">
        <v>113</v>
      </c>
      <c r="AD75">
        <v>1</v>
      </c>
      <c r="AF75" t="s">
        <v>113</v>
      </c>
      <c r="AH75" t="s">
        <v>141</v>
      </c>
      <c r="AJ75" t="s">
        <v>123</v>
      </c>
      <c r="AL75" t="s">
        <v>123</v>
      </c>
      <c r="AN75" t="s">
        <v>190</v>
      </c>
      <c r="AO75" t="s">
        <v>144</v>
      </c>
      <c r="AP75" t="s">
        <v>153</v>
      </c>
      <c r="AQ75" t="s">
        <v>141</v>
      </c>
      <c r="AR75" t="s">
        <v>146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130</v>
      </c>
      <c r="AZ75">
        <v>61010101</v>
      </c>
      <c r="BA75">
        <v>59.5</v>
      </c>
      <c r="BB75" t="s">
        <v>113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113</v>
      </c>
      <c r="BK75" t="s">
        <v>126</v>
      </c>
      <c r="BL75">
        <v>59.5</v>
      </c>
      <c r="BM75">
        <v>59.5</v>
      </c>
      <c r="BN75">
        <v>42480</v>
      </c>
      <c r="BO75">
        <v>85</v>
      </c>
      <c r="BP75">
        <v>59.5</v>
      </c>
      <c r="BQ75">
        <v>0.05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>
        <v>59.5</v>
      </c>
      <c r="CD75" t="s">
        <v>113</v>
      </c>
      <c r="CE75" t="s">
        <v>113</v>
      </c>
      <c r="CF75" t="s">
        <v>117</v>
      </c>
      <c r="CG75" t="s">
        <v>113</v>
      </c>
      <c r="CH75" t="s">
        <v>113</v>
      </c>
      <c r="CI75" t="s">
        <v>113</v>
      </c>
      <c r="CJ75" t="s">
        <v>113</v>
      </c>
      <c r="CK75" t="s">
        <v>113</v>
      </c>
      <c r="CL75" t="s">
        <v>113</v>
      </c>
      <c r="CM75" t="s">
        <v>113</v>
      </c>
      <c r="CN75" t="s">
        <v>113</v>
      </c>
      <c r="CO75" t="s">
        <v>113</v>
      </c>
      <c r="CP75" t="s">
        <v>113</v>
      </c>
      <c r="CQ75" t="s">
        <v>113</v>
      </c>
      <c r="CR75" t="s">
        <v>113</v>
      </c>
      <c r="CS75" t="s">
        <v>113</v>
      </c>
      <c r="CT75" t="s">
        <v>113</v>
      </c>
      <c r="CU75" t="s">
        <v>113</v>
      </c>
      <c r="CV75" t="s">
        <v>126</v>
      </c>
      <c r="CW75" t="s">
        <v>113</v>
      </c>
      <c r="CX75" t="s">
        <v>113</v>
      </c>
      <c r="CY75" t="s">
        <v>113</v>
      </c>
      <c r="CZ75">
        <v>1</v>
      </c>
      <c r="DA75" t="s">
        <v>113</v>
      </c>
    </row>
    <row r="76" spans="1:105" x14ac:dyDescent="0.75">
      <c r="A76" t="s">
        <v>107</v>
      </c>
      <c r="B76" t="s">
        <v>512</v>
      </c>
      <c r="C76">
        <v>79999075</v>
      </c>
      <c r="D76" t="s">
        <v>109</v>
      </c>
      <c r="F76" t="s">
        <v>2860</v>
      </c>
      <c r="G76" s="5" t="s">
        <v>2861</v>
      </c>
      <c r="H76" t="s">
        <v>513</v>
      </c>
      <c r="I76" t="s">
        <v>111</v>
      </c>
      <c r="J76" t="s">
        <v>514</v>
      </c>
      <c r="K76" t="s">
        <v>113</v>
      </c>
      <c r="N76" t="s">
        <v>515</v>
      </c>
      <c r="Q76" t="s">
        <v>113</v>
      </c>
      <c r="S76" t="s">
        <v>113</v>
      </c>
      <c r="U76" t="s">
        <v>113</v>
      </c>
      <c r="W76" t="s">
        <v>113</v>
      </c>
      <c r="X76" t="s">
        <v>117</v>
      </c>
      <c r="Y76" t="s">
        <v>516</v>
      </c>
      <c r="AA76" t="s">
        <v>119</v>
      </c>
      <c r="AB76" t="s">
        <v>517</v>
      </c>
      <c r="AD76">
        <v>1</v>
      </c>
      <c r="AF76" t="s">
        <v>113</v>
      </c>
      <c r="AH76" t="s">
        <v>518</v>
      </c>
      <c r="AJ76" t="s">
        <v>151</v>
      </c>
      <c r="AL76" t="s">
        <v>151</v>
      </c>
      <c r="AN76" t="s">
        <v>141</v>
      </c>
      <c r="AO76" t="s">
        <v>141</v>
      </c>
      <c r="AP76" t="s">
        <v>141</v>
      </c>
      <c r="AQ76" t="s">
        <v>127</v>
      </c>
      <c r="AR76" t="s">
        <v>128</v>
      </c>
      <c r="AS76" t="s">
        <v>129</v>
      </c>
      <c r="AT76" t="s">
        <v>128</v>
      </c>
      <c r="AU76" t="s">
        <v>129</v>
      </c>
      <c r="AV76" t="s">
        <v>113</v>
      </c>
      <c r="AW76" t="s">
        <v>113</v>
      </c>
      <c r="AX76" t="s">
        <v>113</v>
      </c>
      <c r="AY76" t="s">
        <v>130</v>
      </c>
      <c r="AZ76">
        <v>61010101</v>
      </c>
      <c r="BA76">
        <v>22</v>
      </c>
      <c r="BB76" t="s">
        <v>113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113</v>
      </c>
      <c r="BK76" t="s">
        <v>113</v>
      </c>
      <c r="BL76">
        <v>22</v>
      </c>
      <c r="BM76">
        <v>22</v>
      </c>
      <c r="BN76">
        <v>43450</v>
      </c>
      <c r="BO76" t="s">
        <v>113</v>
      </c>
      <c r="BP76" t="s">
        <v>113</v>
      </c>
      <c r="BQ76">
        <v>0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>
        <v>22</v>
      </c>
      <c r="CD76" t="s">
        <v>113</v>
      </c>
      <c r="CE76" t="s">
        <v>113</v>
      </c>
      <c r="CF76" t="s">
        <v>117</v>
      </c>
      <c r="CG76" t="s">
        <v>113</v>
      </c>
      <c r="CH76" t="s">
        <v>113</v>
      </c>
      <c r="CI76" t="s">
        <v>113</v>
      </c>
      <c r="CJ76" t="s">
        <v>113</v>
      </c>
      <c r="CK76" t="s">
        <v>113</v>
      </c>
      <c r="CL76" t="s">
        <v>113</v>
      </c>
      <c r="CM76" t="s">
        <v>113</v>
      </c>
      <c r="CN76" t="s">
        <v>113</v>
      </c>
      <c r="CO76" t="s">
        <v>113</v>
      </c>
      <c r="CP76" t="s">
        <v>113</v>
      </c>
      <c r="CQ76" t="s">
        <v>113</v>
      </c>
      <c r="CR76" t="s">
        <v>113</v>
      </c>
      <c r="CS76" t="s">
        <v>113</v>
      </c>
      <c r="CT76" t="s">
        <v>113</v>
      </c>
      <c r="CU76" t="s">
        <v>113</v>
      </c>
      <c r="CV76" t="s">
        <v>113</v>
      </c>
      <c r="CW76" t="s">
        <v>113</v>
      </c>
      <c r="CX76" t="s">
        <v>113</v>
      </c>
      <c r="CY76" t="s">
        <v>113</v>
      </c>
      <c r="CZ76">
        <v>0</v>
      </c>
      <c r="DA76" t="s">
        <v>113</v>
      </c>
    </row>
    <row r="77" spans="1:105" x14ac:dyDescent="0.75">
      <c r="A77" t="s">
        <v>107</v>
      </c>
      <c r="B77" t="s">
        <v>519</v>
      </c>
      <c r="C77">
        <v>79999076</v>
      </c>
      <c r="D77" t="s">
        <v>109</v>
      </c>
      <c r="F77" t="s">
        <v>2860</v>
      </c>
      <c r="G77" s="5" t="s">
        <v>2861</v>
      </c>
      <c r="H77" t="s">
        <v>520</v>
      </c>
      <c r="I77" t="s">
        <v>111</v>
      </c>
      <c r="J77" t="s">
        <v>521</v>
      </c>
      <c r="K77" t="s">
        <v>113</v>
      </c>
      <c r="N77" t="s">
        <v>522</v>
      </c>
      <c r="Q77" t="s">
        <v>523</v>
      </c>
      <c r="S77" t="s">
        <v>523</v>
      </c>
      <c r="U77" t="s">
        <v>524</v>
      </c>
      <c r="W77" t="s">
        <v>113</v>
      </c>
      <c r="X77" t="s">
        <v>117</v>
      </c>
      <c r="Y77" t="s">
        <v>140</v>
      </c>
      <c r="AA77" t="s">
        <v>119</v>
      </c>
      <c r="AB77" t="s">
        <v>476</v>
      </c>
      <c r="AD77">
        <v>28</v>
      </c>
      <c r="AF77" t="s">
        <v>409</v>
      </c>
      <c r="AH77" t="s">
        <v>525</v>
      </c>
      <c r="AJ77" t="s">
        <v>526</v>
      </c>
      <c r="AL77" t="s">
        <v>478</v>
      </c>
      <c r="AN77" t="s">
        <v>124</v>
      </c>
      <c r="AO77" t="s">
        <v>527</v>
      </c>
      <c r="AP77" t="s">
        <v>480</v>
      </c>
      <c r="AQ77" t="s">
        <v>127</v>
      </c>
      <c r="AR77" t="s">
        <v>528</v>
      </c>
      <c r="AS77" t="s">
        <v>210</v>
      </c>
      <c r="AT77" t="s">
        <v>529</v>
      </c>
      <c r="AU77" t="s">
        <v>210</v>
      </c>
      <c r="AV77" t="s">
        <v>113</v>
      </c>
      <c r="AW77" t="s">
        <v>113</v>
      </c>
      <c r="AX77" t="s">
        <v>113</v>
      </c>
      <c r="AY77" t="s">
        <v>130</v>
      </c>
      <c r="AZ77">
        <v>61010101</v>
      </c>
      <c r="BA77">
        <v>88.63</v>
      </c>
      <c r="BB77" t="s">
        <v>113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113</v>
      </c>
      <c r="BK77" t="s">
        <v>414</v>
      </c>
      <c r="BL77">
        <v>88.63</v>
      </c>
      <c r="BM77">
        <v>88.63</v>
      </c>
      <c r="BN77">
        <v>42401</v>
      </c>
      <c r="BO77">
        <v>110</v>
      </c>
      <c r="BP77">
        <v>88.63</v>
      </c>
      <c r="BQ77">
        <v>0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>
        <v>88.63</v>
      </c>
      <c r="CD77" t="s">
        <v>113</v>
      </c>
      <c r="CE77" t="s">
        <v>113</v>
      </c>
      <c r="CF77" t="s">
        <v>117</v>
      </c>
      <c r="CG77" t="s">
        <v>113</v>
      </c>
      <c r="CH77" t="s">
        <v>113</v>
      </c>
      <c r="CI77" t="s">
        <v>113</v>
      </c>
      <c r="CJ77" t="s">
        <v>113</v>
      </c>
      <c r="CK77" t="s">
        <v>113</v>
      </c>
      <c r="CL77" t="s">
        <v>113</v>
      </c>
      <c r="CM77" t="s">
        <v>113</v>
      </c>
      <c r="CN77" t="s">
        <v>113</v>
      </c>
      <c r="CO77" t="s">
        <v>113</v>
      </c>
      <c r="CP77" t="s">
        <v>113</v>
      </c>
      <c r="CQ77" t="s">
        <v>113</v>
      </c>
      <c r="CR77" t="s">
        <v>113</v>
      </c>
      <c r="CS77" t="s">
        <v>113</v>
      </c>
      <c r="CT77" t="s">
        <v>113</v>
      </c>
      <c r="CU77" t="s">
        <v>113</v>
      </c>
      <c r="CV77" t="s">
        <v>414</v>
      </c>
      <c r="CW77" t="s">
        <v>113</v>
      </c>
      <c r="CX77" t="s">
        <v>113</v>
      </c>
      <c r="CY77" t="s">
        <v>113</v>
      </c>
      <c r="CZ77">
        <v>259.43108000000001</v>
      </c>
      <c r="DA77" t="s">
        <v>113</v>
      </c>
    </row>
    <row r="78" spans="1:105" x14ac:dyDescent="0.75">
      <c r="A78" t="s">
        <v>107</v>
      </c>
      <c r="B78" t="s">
        <v>530</v>
      </c>
      <c r="C78">
        <v>79999077</v>
      </c>
      <c r="D78" t="s">
        <v>109</v>
      </c>
      <c r="F78" t="s">
        <v>2860</v>
      </c>
      <c r="G78" s="5" t="s">
        <v>2861</v>
      </c>
      <c r="H78" t="s">
        <v>531</v>
      </c>
      <c r="I78" t="s">
        <v>111</v>
      </c>
      <c r="J78" t="s">
        <v>532</v>
      </c>
      <c r="K78" t="s">
        <v>113</v>
      </c>
      <c r="N78" t="s">
        <v>533</v>
      </c>
      <c r="Q78" t="s">
        <v>534</v>
      </c>
      <c r="S78" t="s">
        <v>534</v>
      </c>
      <c r="U78" t="s">
        <v>535</v>
      </c>
      <c r="W78" t="s">
        <v>113</v>
      </c>
      <c r="X78" t="s">
        <v>117</v>
      </c>
      <c r="Y78" t="s">
        <v>118</v>
      </c>
      <c r="AA78" t="s">
        <v>119</v>
      </c>
      <c r="AB78" t="s">
        <v>536</v>
      </c>
      <c r="AD78">
        <v>5</v>
      </c>
      <c r="AF78" t="s">
        <v>537</v>
      </c>
      <c r="AH78" t="s">
        <v>538</v>
      </c>
      <c r="AJ78" t="s">
        <v>477</v>
      </c>
      <c r="AL78" t="s">
        <v>271</v>
      </c>
      <c r="AN78" t="s">
        <v>124</v>
      </c>
      <c r="AO78" t="s">
        <v>539</v>
      </c>
      <c r="AP78" t="s">
        <v>400</v>
      </c>
      <c r="AQ78" t="s">
        <v>127</v>
      </c>
      <c r="AR78" t="s">
        <v>540</v>
      </c>
      <c r="AS78" t="s">
        <v>210</v>
      </c>
      <c r="AT78" t="s">
        <v>541</v>
      </c>
      <c r="AU78" t="s">
        <v>210</v>
      </c>
      <c r="AV78" t="s">
        <v>113</v>
      </c>
      <c r="AW78" t="s">
        <v>113</v>
      </c>
      <c r="AX78" t="s">
        <v>113</v>
      </c>
      <c r="AY78" t="s">
        <v>130</v>
      </c>
      <c r="AZ78">
        <v>61010101</v>
      </c>
      <c r="BA78">
        <v>523.35</v>
      </c>
      <c r="BB78" t="s">
        <v>113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113</v>
      </c>
      <c r="BK78" t="s">
        <v>13</v>
      </c>
      <c r="BL78">
        <v>523.35</v>
      </c>
      <c r="BM78">
        <v>523.35</v>
      </c>
      <c r="BN78">
        <v>41508</v>
      </c>
      <c r="BO78">
        <v>632.5</v>
      </c>
      <c r="BP78">
        <v>523.35</v>
      </c>
      <c r="BQ78">
        <v>0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>
        <v>523.35</v>
      </c>
      <c r="CD78" t="s">
        <v>113</v>
      </c>
      <c r="CE78" t="s">
        <v>113</v>
      </c>
      <c r="CF78" t="s">
        <v>117</v>
      </c>
      <c r="CG78" t="s">
        <v>113</v>
      </c>
      <c r="CH78" t="s">
        <v>113</v>
      </c>
      <c r="CI78" t="s">
        <v>113</v>
      </c>
      <c r="CJ78" t="s">
        <v>113</v>
      </c>
      <c r="CK78" t="s">
        <v>113</v>
      </c>
      <c r="CL78" t="s">
        <v>113</v>
      </c>
      <c r="CM78" t="s">
        <v>113</v>
      </c>
      <c r="CN78" t="s">
        <v>113</v>
      </c>
      <c r="CO78" t="s">
        <v>113</v>
      </c>
      <c r="CP78" t="s">
        <v>113</v>
      </c>
      <c r="CQ78" t="s">
        <v>113</v>
      </c>
      <c r="CR78" t="s">
        <v>113</v>
      </c>
      <c r="CS78" t="s">
        <v>113</v>
      </c>
      <c r="CT78" t="s">
        <v>113</v>
      </c>
      <c r="CU78" t="s">
        <v>113</v>
      </c>
      <c r="CV78" t="s">
        <v>13</v>
      </c>
      <c r="CW78" t="s">
        <v>113</v>
      </c>
      <c r="CX78" t="s">
        <v>113</v>
      </c>
      <c r="CY78" t="s">
        <v>113</v>
      </c>
      <c r="CZ78">
        <v>41.6</v>
      </c>
      <c r="DA78" t="s">
        <v>113</v>
      </c>
    </row>
    <row r="79" spans="1:105" x14ac:dyDescent="0.75">
      <c r="A79" t="s">
        <v>107</v>
      </c>
      <c r="B79" t="s">
        <v>542</v>
      </c>
      <c r="C79">
        <v>79999078</v>
      </c>
      <c r="D79" t="s">
        <v>109</v>
      </c>
      <c r="F79" t="s">
        <v>2860</v>
      </c>
      <c r="G79" s="5" t="s">
        <v>2861</v>
      </c>
      <c r="H79" t="s">
        <v>543</v>
      </c>
      <c r="I79" t="s">
        <v>111</v>
      </c>
      <c r="J79" t="s">
        <v>544</v>
      </c>
      <c r="K79" t="s">
        <v>113</v>
      </c>
      <c r="N79" t="s">
        <v>545</v>
      </c>
      <c r="Q79" t="s">
        <v>534</v>
      </c>
      <c r="S79" t="s">
        <v>534</v>
      </c>
      <c r="U79" t="s">
        <v>546</v>
      </c>
      <c r="W79" t="s">
        <v>113</v>
      </c>
      <c r="X79" t="s">
        <v>117</v>
      </c>
      <c r="Y79" t="s">
        <v>118</v>
      </c>
      <c r="AA79" t="s">
        <v>119</v>
      </c>
      <c r="AB79" t="s">
        <v>547</v>
      </c>
      <c r="AD79">
        <v>1</v>
      </c>
      <c r="AF79" t="s">
        <v>548</v>
      </c>
      <c r="AH79" t="s">
        <v>549</v>
      </c>
      <c r="AJ79" t="s">
        <v>399</v>
      </c>
      <c r="AL79" t="s">
        <v>271</v>
      </c>
      <c r="AN79" t="s">
        <v>124</v>
      </c>
      <c r="AO79" t="s">
        <v>539</v>
      </c>
      <c r="AP79" t="s">
        <v>400</v>
      </c>
      <c r="AQ79" t="s">
        <v>127</v>
      </c>
      <c r="AR79" t="s">
        <v>550</v>
      </c>
      <c r="AS79" t="s">
        <v>210</v>
      </c>
      <c r="AT79" t="s">
        <v>551</v>
      </c>
      <c r="AU79" t="s">
        <v>210</v>
      </c>
      <c r="AV79" t="s">
        <v>113</v>
      </c>
      <c r="AW79" t="s">
        <v>113</v>
      </c>
      <c r="AX79" t="s">
        <v>113</v>
      </c>
      <c r="AY79" t="s">
        <v>130</v>
      </c>
      <c r="AZ79">
        <v>61010101</v>
      </c>
      <c r="BA79">
        <v>37.979999999999997</v>
      </c>
      <c r="BB79" t="s">
        <v>113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113</v>
      </c>
      <c r="BK79" t="s">
        <v>242</v>
      </c>
      <c r="BL79">
        <v>37.979999999999997</v>
      </c>
      <c r="BM79">
        <v>37.979999999999997</v>
      </c>
      <c r="BN79">
        <v>41520</v>
      </c>
      <c r="BO79">
        <v>47</v>
      </c>
      <c r="BP79">
        <v>37.979999999999997</v>
      </c>
      <c r="BQ79">
        <v>0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>
        <v>37.979999999999997</v>
      </c>
      <c r="CD79" t="s">
        <v>113</v>
      </c>
      <c r="CE79" t="s">
        <v>113</v>
      </c>
      <c r="CF79" t="s">
        <v>117</v>
      </c>
      <c r="CG79" t="s">
        <v>113</v>
      </c>
      <c r="CH79" t="s">
        <v>113</v>
      </c>
      <c r="CI79" t="s">
        <v>113</v>
      </c>
      <c r="CJ79" t="s">
        <v>113</v>
      </c>
      <c r="CK79" t="s">
        <v>113</v>
      </c>
      <c r="CL79" t="s">
        <v>113</v>
      </c>
      <c r="CM79" t="s">
        <v>113</v>
      </c>
      <c r="CN79" t="s">
        <v>113</v>
      </c>
      <c r="CO79" t="s">
        <v>113</v>
      </c>
      <c r="CP79" t="s">
        <v>113</v>
      </c>
      <c r="CQ79" t="s">
        <v>113</v>
      </c>
      <c r="CR79" t="s">
        <v>113</v>
      </c>
      <c r="CS79" t="s">
        <v>113</v>
      </c>
      <c r="CT79" t="s">
        <v>113</v>
      </c>
      <c r="CU79" t="s">
        <v>113</v>
      </c>
      <c r="CV79" t="s">
        <v>242</v>
      </c>
      <c r="CW79" t="s">
        <v>113</v>
      </c>
      <c r="CX79" t="s">
        <v>113</v>
      </c>
      <c r="CY79" t="s">
        <v>113</v>
      </c>
      <c r="CZ79">
        <v>1141</v>
      </c>
      <c r="DA79" t="s">
        <v>113</v>
      </c>
    </row>
    <row r="80" spans="1:105" x14ac:dyDescent="0.75">
      <c r="A80" t="s">
        <v>107</v>
      </c>
      <c r="B80" t="s">
        <v>552</v>
      </c>
      <c r="C80">
        <v>79999079</v>
      </c>
      <c r="D80" t="s">
        <v>109</v>
      </c>
      <c r="F80" t="s">
        <v>2860</v>
      </c>
      <c r="G80" s="5" t="s">
        <v>2861</v>
      </c>
      <c r="H80" t="s">
        <v>553</v>
      </c>
      <c r="I80" t="s">
        <v>111</v>
      </c>
      <c r="J80" t="s">
        <v>554</v>
      </c>
      <c r="K80" t="s">
        <v>113</v>
      </c>
      <c r="N80" t="s">
        <v>555</v>
      </c>
      <c r="Q80" t="s">
        <v>556</v>
      </c>
      <c r="S80" t="s">
        <v>556</v>
      </c>
      <c r="U80" t="s">
        <v>557</v>
      </c>
      <c r="W80" t="s">
        <v>113</v>
      </c>
      <c r="X80" t="s">
        <v>117</v>
      </c>
      <c r="Y80" t="s">
        <v>558</v>
      </c>
      <c r="AA80" t="s">
        <v>119</v>
      </c>
      <c r="AB80" t="s">
        <v>536</v>
      </c>
      <c r="AD80">
        <v>1</v>
      </c>
      <c r="AF80" t="s">
        <v>537</v>
      </c>
      <c r="AH80" t="s">
        <v>559</v>
      </c>
      <c r="AJ80" t="s">
        <v>399</v>
      </c>
      <c r="AL80" t="s">
        <v>271</v>
      </c>
      <c r="AN80" t="s">
        <v>124</v>
      </c>
      <c r="AO80" t="s">
        <v>539</v>
      </c>
      <c r="AP80" t="s">
        <v>400</v>
      </c>
      <c r="AQ80" t="s">
        <v>127</v>
      </c>
      <c r="AR80" t="s">
        <v>560</v>
      </c>
      <c r="AS80" t="s">
        <v>210</v>
      </c>
      <c r="AT80" t="s">
        <v>561</v>
      </c>
      <c r="AU80" t="s">
        <v>210</v>
      </c>
      <c r="AV80" t="s">
        <v>113</v>
      </c>
      <c r="AW80" t="s">
        <v>113</v>
      </c>
      <c r="AX80" t="s">
        <v>113</v>
      </c>
      <c r="AY80" t="s">
        <v>130</v>
      </c>
      <c r="AZ80">
        <v>61010101</v>
      </c>
      <c r="BA80">
        <v>63.56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 t="s">
        <v>113</v>
      </c>
      <c r="BL80">
        <v>63.56</v>
      </c>
      <c r="BM80">
        <v>63.56</v>
      </c>
      <c r="BN80">
        <v>41508</v>
      </c>
      <c r="BO80">
        <v>79</v>
      </c>
      <c r="BP80">
        <v>63.56</v>
      </c>
      <c r="BQ80">
        <v>0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>
        <v>63.56</v>
      </c>
      <c r="CD80" t="s">
        <v>113</v>
      </c>
      <c r="CE80" t="s">
        <v>113</v>
      </c>
      <c r="CF80" t="s">
        <v>117</v>
      </c>
      <c r="CG80" t="s">
        <v>113</v>
      </c>
      <c r="CH80" t="s">
        <v>113</v>
      </c>
      <c r="CI80" t="s">
        <v>113</v>
      </c>
      <c r="CJ80" t="s">
        <v>113</v>
      </c>
      <c r="CK80" t="s">
        <v>113</v>
      </c>
      <c r="CL80" t="s">
        <v>113</v>
      </c>
      <c r="CM80" t="s">
        <v>113</v>
      </c>
      <c r="CN80" t="s">
        <v>113</v>
      </c>
      <c r="CO80" t="s">
        <v>113</v>
      </c>
      <c r="CP80" t="s">
        <v>113</v>
      </c>
      <c r="CQ80" t="s">
        <v>113</v>
      </c>
      <c r="CR80" t="s">
        <v>113</v>
      </c>
      <c r="CS80" t="s">
        <v>113</v>
      </c>
      <c r="CT80" t="s">
        <v>113</v>
      </c>
      <c r="CU80" t="s">
        <v>113</v>
      </c>
      <c r="CV80" t="s">
        <v>113</v>
      </c>
      <c r="CW80" t="s">
        <v>113</v>
      </c>
      <c r="CX80" t="s">
        <v>113</v>
      </c>
      <c r="CY80" t="s">
        <v>113</v>
      </c>
      <c r="CZ80">
        <v>269</v>
      </c>
      <c r="DA80" t="s">
        <v>113</v>
      </c>
    </row>
    <row r="81" spans="1:105" x14ac:dyDescent="0.75">
      <c r="A81" t="s">
        <v>107</v>
      </c>
      <c r="B81" t="s">
        <v>562</v>
      </c>
      <c r="C81">
        <v>79999080</v>
      </c>
      <c r="D81" t="s">
        <v>109</v>
      </c>
      <c r="F81" t="s">
        <v>2860</v>
      </c>
      <c r="G81" s="5" t="s">
        <v>2861</v>
      </c>
      <c r="H81" t="s">
        <v>563</v>
      </c>
      <c r="I81" t="s">
        <v>111</v>
      </c>
      <c r="J81" t="s">
        <v>564</v>
      </c>
      <c r="K81" t="s">
        <v>113</v>
      </c>
      <c r="N81" t="s">
        <v>113</v>
      </c>
      <c r="Q81" t="s">
        <v>565</v>
      </c>
      <c r="S81" t="s">
        <v>565</v>
      </c>
      <c r="U81" t="s">
        <v>566</v>
      </c>
      <c r="W81" t="s">
        <v>113</v>
      </c>
      <c r="X81" t="s">
        <v>117</v>
      </c>
      <c r="Y81" t="s">
        <v>567</v>
      </c>
      <c r="AA81" t="s">
        <v>113</v>
      </c>
      <c r="AB81" t="s">
        <v>113</v>
      </c>
      <c r="AD81" t="s">
        <v>113</v>
      </c>
      <c r="AF81" t="s">
        <v>113</v>
      </c>
      <c r="AH81" t="s">
        <v>141</v>
      </c>
      <c r="AJ81" t="s">
        <v>526</v>
      </c>
      <c r="AL81" t="s">
        <v>141</v>
      </c>
      <c r="AN81" t="s">
        <v>190</v>
      </c>
      <c r="AO81" t="s">
        <v>144</v>
      </c>
      <c r="AP81" t="s">
        <v>125</v>
      </c>
      <c r="AQ81" t="s">
        <v>141</v>
      </c>
      <c r="AR81" t="s">
        <v>146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>
        <v>1100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 t="s">
        <v>113</v>
      </c>
      <c r="BL81">
        <v>1100</v>
      </c>
      <c r="BM81">
        <v>1100</v>
      </c>
      <c r="BN81">
        <v>44518</v>
      </c>
      <c r="BO81" t="s">
        <v>113</v>
      </c>
      <c r="BP81">
        <v>1100</v>
      </c>
      <c r="BQ81">
        <v>0.05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>
        <v>1100</v>
      </c>
      <c r="CD81" t="s">
        <v>113</v>
      </c>
      <c r="CE81" t="s">
        <v>113</v>
      </c>
      <c r="CF81" t="s">
        <v>117</v>
      </c>
      <c r="CG81" t="s">
        <v>113</v>
      </c>
      <c r="CH81" t="s">
        <v>113</v>
      </c>
      <c r="CI81" t="s">
        <v>113</v>
      </c>
      <c r="CJ81" t="s">
        <v>113</v>
      </c>
      <c r="CK81" t="s">
        <v>113</v>
      </c>
      <c r="CL81" t="s">
        <v>113</v>
      </c>
      <c r="CM81" t="s">
        <v>113</v>
      </c>
      <c r="CN81" t="s">
        <v>113</v>
      </c>
      <c r="CO81" t="s">
        <v>113</v>
      </c>
      <c r="CP81" t="s">
        <v>113</v>
      </c>
      <c r="CQ81" t="s">
        <v>113</v>
      </c>
      <c r="CR81" t="s">
        <v>113</v>
      </c>
      <c r="CS81" t="s">
        <v>113</v>
      </c>
      <c r="CT81" t="s">
        <v>113</v>
      </c>
      <c r="CU81" t="s">
        <v>113</v>
      </c>
      <c r="CV81" t="s">
        <v>113</v>
      </c>
      <c r="CW81" t="s">
        <v>113</v>
      </c>
      <c r="CX81" t="s">
        <v>113</v>
      </c>
      <c r="CY81" t="s">
        <v>113</v>
      </c>
      <c r="CZ81">
        <v>0</v>
      </c>
      <c r="DA81" t="s">
        <v>113</v>
      </c>
    </row>
    <row r="82" spans="1:105" x14ac:dyDescent="0.75">
      <c r="A82" t="s">
        <v>107</v>
      </c>
      <c r="B82" t="s">
        <v>568</v>
      </c>
      <c r="C82">
        <v>79999081</v>
      </c>
      <c r="D82" t="s">
        <v>109</v>
      </c>
      <c r="F82" t="s">
        <v>2860</v>
      </c>
      <c r="G82" s="5" t="s">
        <v>2861</v>
      </c>
      <c r="H82" t="s">
        <v>569</v>
      </c>
      <c r="I82" t="s">
        <v>111</v>
      </c>
      <c r="J82" t="s">
        <v>570</v>
      </c>
      <c r="K82" t="s">
        <v>113</v>
      </c>
      <c r="N82" t="s">
        <v>113</v>
      </c>
      <c r="Q82" t="s">
        <v>565</v>
      </c>
      <c r="S82" t="s">
        <v>565</v>
      </c>
      <c r="U82" t="s">
        <v>566</v>
      </c>
      <c r="W82" t="s">
        <v>113</v>
      </c>
      <c r="X82" t="s">
        <v>117</v>
      </c>
      <c r="Y82" t="s">
        <v>567</v>
      </c>
      <c r="AA82" t="s">
        <v>113</v>
      </c>
      <c r="AB82" t="s">
        <v>113</v>
      </c>
      <c r="AD82" t="s">
        <v>113</v>
      </c>
      <c r="AF82" t="s">
        <v>113</v>
      </c>
      <c r="AH82" t="s">
        <v>141</v>
      </c>
      <c r="AJ82" t="s">
        <v>526</v>
      </c>
      <c r="AL82" t="s">
        <v>141</v>
      </c>
      <c r="AN82" t="s">
        <v>190</v>
      </c>
      <c r="AO82" t="s">
        <v>144</v>
      </c>
      <c r="AP82" t="s">
        <v>125</v>
      </c>
      <c r="AQ82" t="s">
        <v>141</v>
      </c>
      <c r="AR82" t="s">
        <v>146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>
        <v>1100</v>
      </c>
      <c r="BB82" t="s">
        <v>113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113</v>
      </c>
      <c r="BK82" t="s">
        <v>113</v>
      </c>
      <c r="BL82">
        <v>1100</v>
      </c>
      <c r="BM82">
        <v>1100</v>
      </c>
      <c r="BN82">
        <v>44518</v>
      </c>
      <c r="BO82" t="s">
        <v>113</v>
      </c>
      <c r="BP82">
        <v>1100</v>
      </c>
      <c r="BQ82">
        <v>0.05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>
        <v>1100</v>
      </c>
      <c r="CD82" t="s">
        <v>113</v>
      </c>
      <c r="CE82" t="s">
        <v>113</v>
      </c>
      <c r="CF82" t="s">
        <v>117</v>
      </c>
      <c r="CG82" t="s">
        <v>113</v>
      </c>
      <c r="CH82" t="s">
        <v>113</v>
      </c>
      <c r="CI82" t="s">
        <v>113</v>
      </c>
      <c r="CJ82" t="s">
        <v>113</v>
      </c>
      <c r="CK82" t="s">
        <v>113</v>
      </c>
      <c r="CL82" t="s">
        <v>113</v>
      </c>
      <c r="CM82" t="s">
        <v>113</v>
      </c>
      <c r="CN82" t="s">
        <v>113</v>
      </c>
      <c r="CO82" t="s">
        <v>113</v>
      </c>
      <c r="CP82" t="s">
        <v>113</v>
      </c>
      <c r="CQ82" t="s">
        <v>113</v>
      </c>
      <c r="CR82" t="s">
        <v>113</v>
      </c>
      <c r="CS82" t="s">
        <v>113</v>
      </c>
      <c r="CT82" t="s">
        <v>113</v>
      </c>
      <c r="CU82" t="s">
        <v>113</v>
      </c>
      <c r="CV82" t="s">
        <v>113</v>
      </c>
      <c r="CW82" t="s">
        <v>113</v>
      </c>
      <c r="CX82" t="s">
        <v>113</v>
      </c>
      <c r="CY82" t="s">
        <v>113</v>
      </c>
      <c r="CZ82">
        <v>0</v>
      </c>
      <c r="DA82" t="s">
        <v>113</v>
      </c>
    </row>
    <row r="83" spans="1:105" x14ac:dyDescent="0.75">
      <c r="A83" t="s">
        <v>107</v>
      </c>
      <c r="B83" t="s">
        <v>571</v>
      </c>
      <c r="C83">
        <v>79999082</v>
      </c>
      <c r="D83" t="s">
        <v>109</v>
      </c>
      <c r="F83" t="s">
        <v>2860</v>
      </c>
      <c r="G83" s="5" t="s">
        <v>2861</v>
      </c>
      <c r="H83" t="s">
        <v>572</v>
      </c>
      <c r="I83" t="s">
        <v>111</v>
      </c>
      <c r="J83" t="s">
        <v>573</v>
      </c>
      <c r="K83" t="s">
        <v>113</v>
      </c>
      <c r="N83" t="s">
        <v>574</v>
      </c>
      <c r="Q83" t="s">
        <v>574</v>
      </c>
      <c r="S83" t="s">
        <v>574</v>
      </c>
      <c r="U83" t="s">
        <v>557</v>
      </c>
      <c r="W83" t="s">
        <v>113</v>
      </c>
      <c r="X83" t="s">
        <v>117</v>
      </c>
      <c r="Y83" t="s">
        <v>378</v>
      </c>
      <c r="AA83" t="s">
        <v>119</v>
      </c>
      <c r="AB83" t="s">
        <v>575</v>
      </c>
      <c r="AD83">
        <v>10</v>
      </c>
      <c r="AF83" t="s">
        <v>113</v>
      </c>
      <c r="AH83" t="s">
        <v>576</v>
      </c>
      <c r="AJ83" t="s">
        <v>526</v>
      </c>
      <c r="AL83" t="s">
        <v>577</v>
      </c>
      <c r="AN83" t="s">
        <v>124</v>
      </c>
      <c r="AO83" t="s">
        <v>578</v>
      </c>
      <c r="AP83" t="s">
        <v>480</v>
      </c>
      <c r="AQ83" t="s">
        <v>127</v>
      </c>
      <c r="AR83" t="s">
        <v>128</v>
      </c>
      <c r="AS83" t="s">
        <v>129</v>
      </c>
      <c r="AT83" t="s">
        <v>579</v>
      </c>
      <c r="AU83" t="s">
        <v>129</v>
      </c>
      <c r="AV83" t="s">
        <v>113</v>
      </c>
      <c r="AW83" t="s">
        <v>113</v>
      </c>
      <c r="AX83" t="s">
        <v>113</v>
      </c>
      <c r="AY83" t="s">
        <v>130</v>
      </c>
      <c r="AZ83">
        <v>61010101</v>
      </c>
      <c r="BA83" t="s">
        <v>113</v>
      </c>
      <c r="BB83" t="s">
        <v>113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113</v>
      </c>
      <c r="BK83" t="s">
        <v>113</v>
      </c>
      <c r="BL83" t="s">
        <v>113</v>
      </c>
      <c r="BM83" t="s">
        <v>113</v>
      </c>
      <c r="BN83">
        <v>43324</v>
      </c>
      <c r="BO83" t="s">
        <v>113</v>
      </c>
      <c r="BP83" t="s">
        <v>113</v>
      </c>
      <c r="BQ83">
        <v>0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117</v>
      </c>
      <c r="CG83" t="s">
        <v>113</v>
      </c>
      <c r="CH83" t="s">
        <v>113</v>
      </c>
      <c r="CI83" t="s">
        <v>113</v>
      </c>
      <c r="CJ83" t="s">
        <v>113</v>
      </c>
      <c r="CK83" t="s">
        <v>113</v>
      </c>
      <c r="CL83" t="s">
        <v>113</v>
      </c>
      <c r="CM83" t="s">
        <v>113</v>
      </c>
      <c r="CN83" t="s">
        <v>113</v>
      </c>
      <c r="CO83" t="s">
        <v>113</v>
      </c>
      <c r="CP83" t="s">
        <v>113</v>
      </c>
      <c r="CQ83" t="s">
        <v>113</v>
      </c>
      <c r="CR83" t="s">
        <v>113</v>
      </c>
      <c r="CS83" t="s">
        <v>113</v>
      </c>
      <c r="CT83" t="s">
        <v>113</v>
      </c>
      <c r="CU83" t="s">
        <v>113</v>
      </c>
      <c r="CV83" t="s">
        <v>113</v>
      </c>
      <c r="CW83" t="s">
        <v>113</v>
      </c>
      <c r="CX83" t="s">
        <v>113</v>
      </c>
      <c r="CY83" t="s">
        <v>113</v>
      </c>
      <c r="CZ83">
        <v>0.4</v>
      </c>
      <c r="DA83" t="s">
        <v>113</v>
      </c>
    </row>
    <row r="84" spans="1:105" x14ac:dyDescent="0.75">
      <c r="A84" t="s">
        <v>107</v>
      </c>
      <c r="B84" t="s">
        <v>580</v>
      </c>
      <c r="C84">
        <v>79999083</v>
      </c>
      <c r="D84" t="s">
        <v>109</v>
      </c>
      <c r="F84" t="s">
        <v>2860</v>
      </c>
      <c r="G84" s="5" t="s">
        <v>2861</v>
      </c>
      <c r="H84" t="s">
        <v>581</v>
      </c>
      <c r="I84" t="s">
        <v>111</v>
      </c>
      <c r="J84" t="s">
        <v>582</v>
      </c>
      <c r="K84" t="s">
        <v>113</v>
      </c>
      <c r="N84" t="s">
        <v>583</v>
      </c>
      <c r="Q84" t="s">
        <v>584</v>
      </c>
      <c r="S84" t="s">
        <v>584</v>
      </c>
      <c r="U84" t="s">
        <v>585</v>
      </c>
      <c r="W84" t="s">
        <v>113</v>
      </c>
      <c r="X84" t="s">
        <v>117</v>
      </c>
      <c r="Y84" t="s">
        <v>586</v>
      </c>
      <c r="AA84" t="s">
        <v>119</v>
      </c>
      <c r="AB84" t="s">
        <v>587</v>
      </c>
      <c r="AD84">
        <v>14</v>
      </c>
      <c r="AF84" t="s">
        <v>409</v>
      </c>
      <c r="AH84" t="s">
        <v>588</v>
      </c>
      <c r="AJ84" t="s">
        <v>477</v>
      </c>
      <c r="AL84" t="s">
        <v>478</v>
      </c>
      <c r="AN84" t="s">
        <v>124</v>
      </c>
      <c r="AO84" t="s">
        <v>589</v>
      </c>
      <c r="AP84" t="s">
        <v>480</v>
      </c>
      <c r="AQ84" t="s">
        <v>127</v>
      </c>
      <c r="AR84" t="s">
        <v>590</v>
      </c>
      <c r="AS84" t="s">
        <v>210</v>
      </c>
      <c r="AT84" t="s">
        <v>591</v>
      </c>
      <c r="AU84" t="s">
        <v>210</v>
      </c>
      <c r="AV84" t="s">
        <v>113</v>
      </c>
      <c r="AW84" t="s">
        <v>113</v>
      </c>
      <c r="AX84" t="s">
        <v>113</v>
      </c>
      <c r="AY84" t="s">
        <v>130</v>
      </c>
      <c r="AZ84">
        <v>61010101</v>
      </c>
      <c r="BA84">
        <v>67.5</v>
      </c>
      <c r="BB84" t="s">
        <v>113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113</v>
      </c>
      <c r="BK84" t="s">
        <v>242</v>
      </c>
      <c r="BL84">
        <v>67.5</v>
      </c>
      <c r="BM84">
        <v>67.5</v>
      </c>
      <c r="BN84">
        <v>41940</v>
      </c>
      <c r="BO84">
        <v>90</v>
      </c>
      <c r="BP84">
        <v>67.5</v>
      </c>
      <c r="BQ84">
        <v>0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>
        <v>67.5</v>
      </c>
      <c r="CD84" t="s">
        <v>113</v>
      </c>
      <c r="CE84" t="s">
        <v>113</v>
      </c>
      <c r="CF84" t="s">
        <v>117</v>
      </c>
      <c r="CG84" t="s">
        <v>113</v>
      </c>
      <c r="CH84" t="s">
        <v>113</v>
      </c>
      <c r="CI84" t="s">
        <v>113</v>
      </c>
      <c r="CJ84" t="s">
        <v>113</v>
      </c>
      <c r="CK84" t="s">
        <v>113</v>
      </c>
      <c r="CL84" t="s">
        <v>113</v>
      </c>
      <c r="CM84" t="s">
        <v>113</v>
      </c>
      <c r="CN84" t="s">
        <v>113</v>
      </c>
      <c r="CO84" t="s">
        <v>113</v>
      </c>
      <c r="CP84" t="s">
        <v>113</v>
      </c>
      <c r="CQ84" t="s">
        <v>113</v>
      </c>
      <c r="CR84" t="s">
        <v>113</v>
      </c>
      <c r="CS84" t="s">
        <v>113</v>
      </c>
      <c r="CT84" t="s">
        <v>113</v>
      </c>
      <c r="CU84" t="s">
        <v>113</v>
      </c>
      <c r="CV84" t="s">
        <v>242</v>
      </c>
      <c r="CW84" t="s">
        <v>113</v>
      </c>
      <c r="CX84" t="s">
        <v>113</v>
      </c>
      <c r="CY84" t="s">
        <v>113</v>
      </c>
      <c r="CZ84">
        <v>44.000079999999997</v>
      </c>
      <c r="DA84" t="s">
        <v>113</v>
      </c>
    </row>
    <row r="85" spans="1:105" x14ac:dyDescent="0.75">
      <c r="A85" t="s">
        <v>107</v>
      </c>
      <c r="B85" t="s">
        <v>592</v>
      </c>
      <c r="C85">
        <v>79999084</v>
      </c>
      <c r="D85" t="s">
        <v>109</v>
      </c>
      <c r="F85" t="s">
        <v>2860</v>
      </c>
      <c r="G85" s="5" t="s">
        <v>2861</v>
      </c>
      <c r="H85" t="s">
        <v>593</v>
      </c>
      <c r="I85" t="s">
        <v>111</v>
      </c>
      <c r="J85" t="s">
        <v>594</v>
      </c>
      <c r="K85" t="s">
        <v>113</v>
      </c>
      <c r="N85" t="s">
        <v>595</v>
      </c>
      <c r="Q85" t="s">
        <v>596</v>
      </c>
      <c r="S85" t="s">
        <v>596</v>
      </c>
      <c r="U85" t="s">
        <v>597</v>
      </c>
      <c r="W85" t="s">
        <v>113</v>
      </c>
      <c r="X85" t="s">
        <v>117</v>
      </c>
      <c r="Y85" t="s">
        <v>487</v>
      </c>
      <c r="AA85" t="s">
        <v>119</v>
      </c>
      <c r="AB85" t="s">
        <v>598</v>
      </c>
      <c r="AD85">
        <v>30</v>
      </c>
      <c r="AF85" t="s">
        <v>113</v>
      </c>
      <c r="AH85" t="s">
        <v>599</v>
      </c>
      <c r="AJ85" t="s">
        <v>526</v>
      </c>
      <c r="AL85" t="s">
        <v>478</v>
      </c>
      <c r="AN85" t="s">
        <v>124</v>
      </c>
      <c r="AO85" t="s">
        <v>386</v>
      </c>
      <c r="AP85" t="s">
        <v>126</v>
      </c>
      <c r="AQ85" t="s">
        <v>234</v>
      </c>
      <c r="AR85" t="s">
        <v>128</v>
      </c>
      <c r="AS85" t="s">
        <v>129</v>
      </c>
      <c r="AT85" t="s">
        <v>128</v>
      </c>
      <c r="AU85" t="s">
        <v>129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>
        <v>209.86</v>
      </c>
      <c r="BB85" t="s">
        <v>113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113</v>
      </c>
      <c r="BK85" t="s">
        <v>13</v>
      </c>
      <c r="BL85">
        <v>209.86</v>
      </c>
      <c r="BM85">
        <v>209.86</v>
      </c>
      <c r="BN85">
        <v>44710</v>
      </c>
      <c r="BO85" t="s">
        <v>113</v>
      </c>
      <c r="BP85">
        <v>209.86</v>
      </c>
      <c r="BQ85">
        <v>5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>
        <v>209.86</v>
      </c>
      <c r="CD85" t="s">
        <v>113</v>
      </c>
      <c r="CE85" t="s">
        <v>113</v>
      </c>
      <c r="CF85" t="s">
        <v>117</v>
      </c>
      <c r="CG85" t="s">
        <v>113</v>
      </c>
      <c r="CH85" t="s">
        <v>113</v>
      </c>
      <c r="CI85" t="s">
        <v>113</v>
      </c>
      <c r="CJ85" t="s">
        <v>113</v>
      </c>
      <c r="CK85" t="s">
        <v>113</v>
      </c>
      <c r="CL85" t="s">
        <v>113</v>
      </c>
      <c r="CM85" t="s">
        <v>113</v>
      </c>
      <c r="CN85" t="s">
        <v>113</v>
      </c>
      <c r="CO85" t="s">
        <v>113</v>
      </c>
      <c r="CP85" t="s">
        <v>113</v>
      </c>
      <c r="CQ85" t="s">
        <v>113</v>
      </c>
      <c r="CR85" t="s">
        <v>113</v>
      </c>
      <c r="CS85" t="s">
        <v>113</v>
      </c>
      <c r="CT85" t="s">
        <v>113</v>
      </c>
      <c r="CU85" t="s">
        <v>113</v>
      </c>
      <c r="CV85" t="s">
        <v>13</v>
      </c>
      <c r="CW85" t="s">
        <v>600</v>
      </c>
      <c r="CX85" t="s">
        <v>601</v>
      </c>
      <c r="CY85" t="s">
        <v>601</v>
      </c>
      <c r="CZ85">
        <v>1</v>
      </c>
      <c r="DA85" t="s">
        <v>113</v>
      </c>
    </row>
    <row r="86" spans="1:105" x14ac:dyDescent="0.75">
      <c r="A86" t="s">
        <v>107</v>
      </c>
      <c r="B86" t="s">
        <v>602</v>
      </c>
      <c r="C86">
        <v>79999085</v>
      </c>
      <c r="D86" t="s">
        <v>109</v>
      </c>
      <c r="F86" t="s">
        <v>2860</v>
      </c>
      <c r="G86" s="5" t="s">
        <v>2861</v>
      </c>
      <c r="H86" t="s">
        <v>603</v>
      </c>
      <c r="I86" t="s">
        <v>111</v>
      </c>
      <c r="J86" t="s">
        <v>604</v>
      </c>
      <c r="K86" t="s">
        <v>113</v>
      </c>
      <c r="N86" t="s">
        <v>605</v>
      </c>
      <c r="Q86" t="s">
        <v>596</v>
      </c>
      <c r="S86" t="s">
        <v>596</v>
      </c>
      <c r="U86" t="s">
        <v>597</v>
      </c>
      <c r="W86" t="s">
        <v>113</v>
      </c>
      <c r="X86" t="s">
        <v>117</v>
      </c>
      <c r="Y86" t="s">
        <v>487</v>
      </c>
      <c r="AA86" t="s">
        <v>119</v>
      </c>
      <c r="AB86" t="s">
        <v>598</v>
      </c>
      <c r="AD86">
        <v>30</v>
      </c>
      <c r="AF86" t="s">
        <v>113</v>
      </c>
      <c r="AH86" t="s">
        <v>114</v>
      </c>
      <c r="AJ86" t="s">
        <v>526</v>
      </c>
      <c r="AL86" t="s">
        <v>478</v>
      </c>
      <c r="AN86" t="s">
        <v>124</v>
      </c>
      <c r="AO86" t="s">
        <v>386</v>
      </c>
      <c r="AP86" t="s">
        <v>126</v>
      </c>
      <c r="AQ86" t="s">
        <v>234</v>
      </c>
      <c r="AR86" t="s">
        <v>128</v>
      </c>
      <c r="AS86" t="s">
        <v>129</v>
      </c>
      <c r="AT86" t="s">
        <v>128</v>
      </c>
      <c r="AU86" t="s">
        <v>129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>
        <v>182</v>
      </c>
      <c r="BB86" t="s">
        <v>113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113</v>
      </c>
      <c r="BK86" t="s">
        <v>13</v>
      </c>
      <c r="BL86">
        <v>182</v>
      </c>
      <c r="BM86">
        <v>182</v>
      </c>
      <c r="BN86">
        <v>44710</v>
      </c>
      <c r="BO86" t="s">
        <v>113</v>
      </c>
      <c r="BP86">
        <v>182</v>
      </c>
      <c r="BQ86">
        <v>5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>
        <v>182</v>
      </c>
      <c r="CD86" t="s">
        <v>113</v>
      </c>
      <c r="CE86" t="s">
        <v>113</v>
      </c>
      <c r="CF86" t="s">
        <v>117</v>
      </c>
      <c r="CG86" t="s">
        <v>113</v>
      </c>
      <c r="CH86" t="s">
        <v>113</v>
      </c>
      <c r="CI86" t="s">
        <v>113</v>
      </c>
      <c r="CJ86" t="s">
        <v>113</v>
      </c>
      <c r="CK86" t="s">
        <v>113</v>
      </c>
      <c r="CL86" t="s">
        <v>113</v>
      </c>
      <c r="CM86" t="s">
        <v>113</v>
      </c>
      <c r="CN86" t="s">
        <v>113</v>
      </c>
      <c r="CO86" t="s">
        <v>113</v>
      </c>
      <c r="CP86" t="s">
        <v>113</v>
      </c>
      <c r="CQ86" t="s">
        <v>113</v>
      </c>
      <c r="CR86" t="s">
        <v>113</v>
      </c>
      <c r="CS86" t="s">
        <v>113</v>
      </c>
      <c r="CT86" t="s">
        <v>113</v>
      </c>
      <c r="CU86" t="s">
        <v>113</v>
      </c>
      <c r="CV86" t="s">
        <v>13</v>
      </c>
      <c r="CW86" t="s">
        <v>606</v>
      </c>
      <c r="CX86" t="s">
        <v>607</v>
      </c>
      <c r="CY86" t="s">
        <v>607</v>
      </c>
      <c r="CZ86">
        <v>0</v>
      </c>
      <c r="DA86" t="s">
        <v>113</v>
      </c>
    </row>
    <row r="87" spans="1:105" x14ac:dyDescent="0.75">
      <c r="A87" t="s">
        <v>107</v>
      </c>
      <c r="B87" t="s">
        <v>608</v>
      </c>
      <c r="C87">
        <v>79999086</v>
      </c>
      <c r="D87" t="s">
        <v>109</v>
      </c>
      <c r="F87" t="s">
        <v>2860</v>
      </c>
      <c r="G87" s="5" t="s">
        <v>2861</v>
      </c>
      <c r="H87" t="s">
        <v>609</v>
      </c>
      <c r="I87" t="s">
        <v>111</v>
      </c>
      <c r="J87" t="s">
        <v>610</v>
      </c>
      <c r="K87" t="s">
        <v>113</v>
      </c>
      <c r="N87" t="s">
        <v>611</v>
      </c>
      <c r="Q87" t="s">
        <v>596</v>
      </c>
      <c r="S87" t="s">
        <v>596</v>
      </c>
      <c r="U87" t="s">
        <v>597</v>
      </c>
      <c r="W87" t="s">
        <v>113</v>
      </c>
      <c r="X87" t="s">
        <v>117</v>
      </c>
      <c r="Y87" t="s">
        <v>487</v>
      </c>
      <c r="AA87" t="s">
        <v>119</v>
      </c>
      <c r="AB87" t="s">
        <v>598</v>
      </c>
      <c r="AD87">
        <v>30</v>
      </c>
      <c r="AF87" t="s">
        <v>113</v>
      </c>
      <c r="AH87" t="s">
        <v>612</v>
      </c>
      <c r="AJ87" t="s">
        <v>526</v>
      </c>
      <c r="AL87" t="s">
        <v>478</v>
      </c>
      <c r="AN87" t="s">
        <v>124</v>
      </c>
      <c r="AO87" t="s">
        <v>386</v>
      </c>
      <c r="AP87" t="s">
        <v>126</v>
      </c>
      <c r="AQ87" t="s">
        <v>234</v>
      </c>
      <c r="AR87" t="s">
        <v>128</v>
      </c>
      <c r="AS87" t="s">
        <v>129</v>
      </c>
      <c r="AT87" t="s">
        <v>128</v>
      </c>
      <c r="AU87" t="s">
        <v>129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>
        <v>165.29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113</v>
      </c>
      <c r="BK87" t="s">
        <v>13</v>
      </c>
      <c r="BL87">
        <v>165.29</v>
      </c>
      <c r="BM87">
        <v>165.29</v>
      </c>
      <c r="BN87">
        <v>44710</v>
      </c>
      <c r="BO87" t="s">
        <v>113</v>
      </c>
      <c r="BP87">
        <v>165.29</v>
      </c>
      <c r="BQ87">
        <v>5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>
        <v>165.29</v>
      </c>
      <c r="CD87" t="s">
        <v>113</v>
      </c>
      <c r="CE87" t="s">
        <v>113</v>
      </c>
      <c r="CF87" t="s">
        <v>117</v>
      </c>
      <c r="CG87" t="s">
        <v>113</v>
      </c>
      <c r="CH87" t="s">
        <v>113</v>
      </c>
      <c r="CI87" t="s">
        <v>113</v>
      </c>
      <c r="CJ87" t="s">
        <v>113</v>
      </c>
      <c r="CK87" t="s">
        <v>113</v>
      </c>
      <c r="CL87" t="s">
        <v>113</v>
      </c>
      <c r="CM87" t="s">
        <v>113</v>
      </c>
      <c r="CN87" t="s">
        <v>113</v>
      </c>
      <c r="CO87" t="s">
        <v>113</v>
      </c>
      <c r="CP87" t="s">
        <v>113</v>
      </c>
      <c r="CQ87" t="s">
        <v>113</v>
      </c>
      <c r="CR87" t="s">
        <v>113</v>
      </c>
      <c r="CS87" t="s">
        <v>113</v>
      </c>
      <c r="CT87" t="s">
        <v>113</v>
      </c>
      <c r="CU87" t="s">
        <v>113</v>
      </c>
      <c r="CV87" t="s">
        <v>13</v>
      </c>
      <c r="CW87" t="s">
        <v>606</v>
      </c>
      <c r="CX87" t="s">
        <v>607</v>
      </c>
      <c r="CY87" t="s">
        <v>607</v>
      </c>
      <c r="CZ87">
        <v>0</v>
      </c>
      <c r="DA87" t="s">
        <v>113</v>
      </c>
    </row>
    <row r="88" spans="1:105" x14ac:dyDescent="0.75">
      <c r="A88" t="s">
        <v>107</v>
      </c>
      <c r="B88" t="s">
        <v>613</v>
      </c>
      <c r="C88">
        <v>79999087</v>
      </c>
      <c r="D88" t="s">
        <v>109</v>
      </c>
      <c r="F88" t="s">
        <v>2860</v>
      </c>
      <c r="G88" s="5" t="s">
        <v>2861</v>
      </c>
      <c r="H88" t="s">
        <v>614</v>
      </c>
      <c r="I88" t="s">
        <v>111</v>
      </c>
      <c r="J88" t="s">
        <v>615</v>
      </c>
      <c r="K88" t="s">
        <v>113</v>
      </c>
      <c r="N88" t="s">
        <v>616</v>
      </c>
      <c r="Q88" t="s">
        <v>596</v>
      </c>
      <c r="S88" t="s">
        <v>596</v>
      </c>
      <c r="U88" t="s">
        <v>597</v>
      </c>
      <c r="W88" t="s">
        <v>113</v>
      </c>
      <c r="X88" t="s">
        <v>117</v>
      </c>
      <c r="Y88" t="s">
        <v>487</v>
      </c>
      <c r="AA88" t="s">
        <v>119</v>
      </c>
      <c r="AB88" t="s">
        <v>598</v>
      </c>
      <c r="AD88">
        <v>30</v>
      </c>
      <c r="AF88" t="s">
        <v>113</v>
      </c>
      <c r="AH88" t="s">
        <v>612</v>
      </c>
      <c r="AJ88" t="s">
        <v>526</v>
      </c>
      <c r="AL88" t="s">
        <v>478</v>
      </c>
      <c r="AN88" t="s">
        <v>124</v>
      </c>
      <c r="AO88" t="s">
        <v>386</v>
      </c>
      <c r="AP88" t="s">
        <v>126</v>
      </c>
      <c r="AQ88" t="s">
        <v>234</v>
      </c>
      <c r="AR88" t="s">
        <v>128</v>
      </c>
      <c r="AS88" t="s">
        <v>129</v>
      </c>
      <c r="AT88" t="s">
        <v>128</v>
      </c>
      <c r="AU88" t="s">
        <v>129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>
        <v>117</v>
      </c>
      <c r="BB88" t="s">
        <v>113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113</v>
      </c>
      <c r="BK88" t="s">
        <v>13</v>
      </c>
      <c r="BL88">
        <v>117</v>
      </c>
      <c r="BM88">
        <v>117</v>
      </c>
      <c r="BN88">
        <v>44710</v>
      </c>
      <c r="BO88" t="s">
        <v>113</v>
      </c>
      <c r="BP88">
        <v>117</v>
      </c>
      <c r="BQ88">
        <v>5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>
        <v>117</v>
      </c>
      <c r="CD88" t="s">
        <v>113</v>
      </c>
      <c r="CE88" t="s">
        <v>113</v>
      </c>
      <c r="CF88" t="s">
        <v>117</v>
      </c>
      <c r="CG88" t="s">
        <v>113</v>
      </c>
      <c r="CH88" t="s">
        <v>113</v>
      </c>
      <c r="CI88" t="s">
        <v>113</v>
      </c>
      <c r="CJ88" t="s">
        <v>113</v>
      </c>
      <c r="CK88" t="s">
        <v>113</v>
      </c>
      <c r="CL88" t="s">
        <v>113</v>
      </c>
      <c r="CM88" t="s">
        <v>113</v>
      </c>
      <c r="CN88" t="s">
        <v>113</v>
      </c>
      <c r="CO88" t="s">
        <v>113</v>
      </c>
      <c r="CP88" t="s">
        <v>113</v>
      </c>
      <c r="CQ88" t="s">
        <v>113</v>
      </c>
      <c r="CR88" t="s">
        <v>113</v>
      </c>
      <c r="CS88" t="s">
        <v>113</v>
      </c>
      <c r="CT88" t="s">
        <v>113</v>
      </c>
      <c r="CU88" t="s">
        <v>113</v>
      </c>
      <c r="CV88" t="s">
        <v>13</v>
      </c>
      <c r="CW88" t="s">
        <v>617</v>
      </c>
      <c r="CX88" t="s">
        <v>113</v>
      </c>
      <c r="CY88" t="s">
        <v>113</v>
      </c>
      <c r="CZ88">
        <v>2</v>
      </c>
      <c r="DA88" t="s">
        <v>113</v>
      </c>
    </row>
    <row r="89" spans="1:105" x14ac:dyDescent="0.75">
      <c r="A89" t="s">
        <v>107</v>
      </c>
      <c r="B89" t="s">
        <v>618</v>
      </c>
      <c r="C89">
        <v>79999088</v>
      </c>
      <c r="D89" t="s">
        <v>109</v>
      </c>
      <c r="F89" t="s">
        <v>2860</v>
      </c>
      <c r="G89" s="5" t="s">
        <v>2861</v>
      </c>
      <c r="H89" t="s">
        <v>619</v>
      </c>
      <c r="I89" t="s">
        <v>111</v>
      </c>
      <c r="J89" t="s">
        <v>620</v>
      </c>
      <c r="K89" t="s">
        <v>113</v>
      </c>
      <c r="N89" t="s">
        <v>621</v>
      </c>
      <c r="Q89" t="s">
        <v>596</v>
      </c>
      <c r="S89" t="s">
        <v>596</v>
      </c>
      <c r="U89" t="s">
        <v>597</v>
      </c>
      <c r="W89" t="s">
        <v>113</v>
      </c>
      <c r="X89" t="s">
        <v>117</v>
      </c>
      <c r="Y89" t="s">
        <v>487</v>
      </c>
      <c r="AA89" t="s">
        <v>119</v>
      </c>
      <c r="AB89" t="s">
        <v>598</v>
      </c>
      <c r="AD89">
        <v>30</v>
      </c>
      <c r="AF89" t="s">
        <v>113</v>
      </c>
      <c r="AH89" t="s">
        <v>599</v>
      </c>
      <c r="AJ89" t="s">
        <v>526</v>
      </c>
      <c r="AL89" t="s">
        <v>478</v>
      </c>
      <c r="AN89" t="s">
        <v>124</v>
      </c>
      <c r="AO89" t="s">
        <v>386</v>
      </c>
      <c r="AP89" t="s">
        <v>126</v>
      </c>
      <c r="AQ89" t="s">
        <v>234</v>
      </c>
      <c r="AR89" t="s">
        <v>128</v>
      </c>
      <c r="AS89" t="s">
        <v>129</v>
      </c>
      <c r="AT89" t="s">
        <v>128</v>
      </c>
      <c r="AU89" t="s">
        <v>129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>
        <v>123.19</v>
      </c>
      <c r="BB89" t="s">
        <v>113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113</v>
      </c>
      <c r="BK89" t="s">
        <v>13</v>
      </c>
      <c r="BL89">
        <v>123.19</v>
      </c>
      <c r="BM89">
        <v>123.19</v>
      </c>
      <c r="BN89">
        <v>44710</v>
      </c>
      <c r="BO89" t="s">
        <v>113</v>
      </c>
      <c r="BP89">
        <v>123.19</v>
      </c>
      <c r="BQ89">
        <v>5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>
        <v>123.19</v>
      </c>
      <c r="CD89" t="s">
        <v>113</v>
      </c>
      <c r="CE89" t="s">
        <v>113</v>
      </c>
      <c r="CF89" t="s">
        <v>117</v>
      </c>
      <c r="CG89" t="s">
        <v>113</v>
      </c>
      <c r="CH89" t="s">
        <v>113</v>
      </c>
      <c r="CI89" t="s">
        <v>113</v>
      </c>
      <c r="CJ89" t="s">
        <v>113</v>
      </c>
      <c r="CK89" t="s">
        <v>113</v>
      </c>
      <c r="CL89" t="s">
        <v>113</v>
      </c>
      <c r="CM89" t="s">
        <v>113</v>
      </c>
      <c r="CN89" t="s">
        <v>113</v>
      </c>
      <c r="CO89" t="s">
        <v>113</v>
      </c>
      <c r="CP89" t="s">
        <v>113</v>
      </c>
      <c r="CQ89" t="s">
        <v>113</v>
      </c>
      <c r="CR89" t="s">
        <v>113</v>
      </c>
      <c r="CS89" t="s">
        <v>113</v>
      </c>
      <c r="CT89" t="s">
        <v>113</v>
      </c>
      <c r="CU89" t="s">
        <v>113</v>
      </c>
      <c r="CV89" t="s">
        <v>13</v>
      </c>
      <c r="CW89" t="s">
        <v>622</v>
      </c>
      <c r="CX89" t="s">
        <v>113</v>
      </c>
      <c r="CY89" t="s">
        <v>113</v>
      </c>
      <c r="CZ89">
        <v>1</v>
      </c>
      <c r="DA89" t="s">
        <v>113</v>
      </c>
    </row>
    <row r="90" spans="1:105" x14ac:dyDescent="0.75">
      <c r="A90" t="s">
        <v>107</v>
      </c>
      <c r="B90" t="s">
        <v>623</v>
      </c>
      <c r="C90">
        <v>79999089</v>
      </c>
      <c r="D90" t="s">
        <v>109</v>
      </c>
      <c r="F90" t="s">
        <v>2860</v>
      </c>
      <c r="G90" s="5" t="s">
        <v>2861</v>
      </c>
      <c r="H90" t="s">
        <v>624</v>
      </c>
      <c r="I90" t="s">
        <v>111</v>
      </c>
      <c r="J90" t="s">
        <v>625</v>
      </c>
      <c r="K90" t="s">
        <v>113</v>
      </c>
      <c r="N90" t="s">
        <v>113</v>
      </c>
      <c r="Q90" t="s">
        <v>113</v>
      </c>
      <c r="S90" t="s">
        <v>113</v>
      </c>
      <c r="U90" t="s">
        <v>597</v>
      </c>
      <c r="W90" t="s">
        <v>113</v>
      </c>
      <c r="X90" t="s">
        <v>117</v>
      </c>
      <c r="Y90" t="s">
        <v>487</v>
      </c>
      <c r="AA90" t="s">
        <v>119</v>
      </c>
      <c r="AB90" t="s">
        <v>113</v>
      </c>
      <c r="AD90">
        <v>1</v>
      </c>
      <c r="AF90" t="s">
        <v>113</v>
      </c>
      <c r="AH90" t="s">
        <v>141</v>
      </c>
      <c r="AJ90" t="s">
        <v>526</v>
      </c>
      <c r="AL90" t="s">
        <v>526</v>
      </c>
      <c r="AN90" t="s">
        <v>141</v>
      </c>
      <c r="AO90" t="s">
        <v>141</v>
      </c>
      <c r="AP90" t="s">
        <v>141</v>
      </c>
      <c r="AQ90" t="s">
        <v>141</v>
      </c>
      <c r="AR90" t="s">
        <v>146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>
        <v>145.47999999999999</v>
      </c>
      <c r="BB90" t="s">
        <v>113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113</v>
      </c>
      <c r="BK90" t="s">
        <v>13</v>
      </c>
      <c r="BL90">
        <v>145.47999999999999</v>
      </c>
      <c r="BM90">
        <v>145.47999999999999</v>
      </c>
      <c r="BN90">
        <v>44710</v>
      </c>
      <c r="BO90" t="s">
        <v>113</v>
      </c>
      <c r="BP90">
        <v>145.47999999999999</v>
      </c>
      <c r="BQ90">
        <v>0.05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>
        <v>145.47999999999999</v>
      </c>
      <c r="CD90" t="s">
        <v>113</v>
      </c>
      <c r="CE90" t="s">
        <v>113</v>
      </c>
      <c r="CF90" t="s">
        <v>117</v>
      </c>
      <c r="CG90" t="s">
        <v>113</v>
      </c>
      <c r="CH90" t="s">
        <v>113</v>
      </c>
      <c r="CI90" t="s">
        <v>113</v>
      </c>
      <c r="CJ90" t="s">
        <v>113</v>
      </c>
      <c r="CK90" t="s">
        <v>113</v>
      </c>
      <c r="CL90" t="s">
        <v>113</v>
      </c>
      <c r="CM90" t="s">
        <v>113</v>
      </c>
      <c r="CN90" t="s">
        <v>113</v>
      </c>
      <c r="CO90" t="s">
        <v>113</v>
      </c>
      <c r="CP90" t="s">
        <v>113</v>
      </c>
      <c r="CQ90" t="s">
        <v>113</v>
      </c>
      <c r="CR90" t="s">
        <v>113</v>
      </c>
      <c r="CS90" t="s">
        <v>113</v>
      </c>
      <c r="CT90" t="s">
        <v>113</v>
      </c>
      <c r="CU90" t="s">
        <v>113</v>
      </c>
      <c r="CV90" t="s">
        <v>13</v>
      </c>
      <c r="CW90" t="s">
        <v>113</v>
      </c>
      <c r="CX90" t="s">
        <v>113</v>
      </c>
      <c r="CY90" t="s">
        <v>113</v>
      </c>
      <c r="CZ90">
        <v>4</v>
      </c>
      <c r="DA90" t="s">
        <v>113</v>
      </c>
    </row>
    <row r="91" spans="1:105" x14ac:dyDescent="0.75">
      <c r="A91" t="s">
        <v>107</v>
      </c>
      <c r="B91" t="s">
        <v>626</v>
      </c>
      <c r="C91">
        <v>79999090</v>
      </c>
      <c r="D91" t="s">
        <v>109</v>
      </c>
      <c r="F91" t="s">
        <v>2860</v>
      </c>
      <c r="G91" s="5" t="s">
        <v>2861</v>
      </c>
      <c r="H91" t="s">
        <v>627</v>
      </c>
      <c r="I91" t="s">
        <v>111</v>
      </c>
      <c r="J91" t="s">
        <v>628</v>
      </c>
      <c r="K91" t="s">
        <v>113</v>
      </c>
      <c r="N91" t="s">
        <v>629</v>
      </c>
      <c r="Q91" t="s">
        <v>596</v>
      </c>
      <c r="S91" t="s">
        <v>596</v>
      </c>
      <c r="U91" t="s">
        <v>597</v>
      </c>
      <c r="W91" t="s">
        <v>113</v>
      </c>
      <c r="X91" t="s">
        <v>117</v>
      </c>
      <c r="Y91" t="s">
        <v>487</v>
      </c>
      <c r="AA91" t="s">
        <v>119</v>
      </c>
      <c r="AB91" t="s">
        <v>598</v>
      </c>
      <c r="AD91">
        <v>30</v>
      </c>
      <c r="AF91" t="s">
        <v>113</v>
      </c>
      <c r="AH91" t="s">
        <v>630</v>
      </c>
      <c r="AJ91" t="s">
        <v>526</v>
      </c>
      <c r="AL91" t="s">
        <v>478</v>
      </c>
      <c r="AN91" t="s">
        <v>124</v>
      </c>
      <c r="AO91" t="s">
        <v>386</v>
      </c>
      <c r="AP91" t="s">
        <v>126</v>
      </c>
      <c r="AQ91" t="s">
        <v>234</v>
      </c>
      <c r="AR91" t="s">
        <v>128</v>
      </c>
      <c r="AS91" t="s">
        <v>129</v>
      </c>
      <c r="AT91" t="s">
        <v>128</v>
      </c>
      <c r="AU91" t="s">
        <v>129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>
        <v>122.57</v>
      </c>
      <c r="BB91" t="s">
        <v>113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113</v>
      </c>
      <c r="BK91" t="s">
        <v>13</v>
      </c>
      <c r="BL91">
        <v>122.57</v>
      </c>
      <c r="BM91">
        <v>122.57</v>
      </c>
      <c r="BN91">
        <v>44710</v>
      </c>
      <c r="BO91" t="s">
        <v>113</v>
      </c>
      <c r="BP91">
        <v>122.57</v>
      </c>
      <c r="BQ91">
        <v>5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>
        <v>122.57</v>
      </c>
      <c r="CD91" t="s">
        <v>113</v>
      </c>
      <c r="CE91" t="s">
        <v>113</v>
      </c>
      <c r="CF91" t="s">
        <v>117</v>
      </c>
      <c r="CG91" t="s">
        <v>113</v>
      </c>
      <c r="CH91" t="s">
        <v>113</v>
      </c>
      <c r="CI91" t="s">
        <v>113</v>
      </c>
      <c r="CJ91" t="s">
        <v>113</v>
      </c>
      <c r="CK91" t="s">
        <v>113</v>
      </c>
      <c r="CL91" t="s">
        <v>113</v>
      </c>
      <c r="CM91" t="s">
        <v>113</v>
      </c>
      <c r="CN91" t="s">
        <v>113</v>
      </c>
      <c r="CO91" t="s">
        <v>113</v>
      </c>
      <c r="CP91" t="s">
        <v>113</v>
      </c>
      <c r="CQ91" t="s">
        <v>113</v>
      </c>
      <c r="CR91" t="s">
        <v>113</v>
      </c>
      <c r="CS91" t="s">
        <v>113</v>
      </c>
      <c r="CT91" t="s">
        <v>113</v>
      </c>
      <c r="CU91" t="s">
        <v>113</v>
      </c>
      <c r="CV91" t="s">
        <v>13</v>
      </c>
      <c r="CW91" t="s">
        <v>113</v>
      </c>
      <c r="CX91" t="s">
        <v>113</v>
      </c>
      <c r="CY91" t="s">
        <v>113</v>
      </c>
      <c r="CZ91">
        <v>0</v>
      </c>
      <c r="DA91" t="s">
        <v>113</v>
      </c>
    </row>
    <row r="92" spans="1:105" x14ac:dyDescent="0.75">
      <c r="A92" t="s">
        <v>107</v>
      </c>
      <c r="B92" t="s">
        <v>631</v>
      </c>
      <c r="C92">
        <v>79999091</v>
      </c>
      <c r="D92" t="s">
        <v>109</v>
      </c>
      <c r="F92" t="s">
        <v>2860</v>
      </c>
      <c r="G92" s="5" t="s">
        <v>2861</v>
      </c>
      <c r="H92" t="s">
        <v>632</v>
      </c>
      <c r="I92" t="s">
        <v>111</v>
      </c>
      <c r="J92" t="s">
        <v>633</v>
      </c>
      <c r="K92" t="s">
        <v>113</v>
      </c>
      <c r="N92" t="s">
        <v>634</v>
      </c>
      <c r="Q92" t="s">
        <v>596</v>
      </c>
      <c r="S92" t="s">
        <v>596</v>
      </c>
      <c r="U92" t="s">
        <v>597</v>
      </c>
      <c r="W92" t="s">
        <v>113</v>
      </c>
      <c r="X92" t="s">
        <v>117</v>
      </c>
      <c r="Y92" t="s">
        <v>487</v>
      </c>
      <c r="AA92" t="s">
        <v>119</v>
      </c>
      <c r="AB92" t="s">
        <v>598</v>
      </c>
      <c r="AD92">
        <v>20</v>
      </c>
      <c r="AF92" t="s">
        <v>113</v>
      </c>
      <c r="AH92" t="s">
        <v>635</v>
      </c>
      <c r="AJ92" t="s">
        <v>526</v>
      </c>
      <c r="AL92" t="s">
        <v>478</v>
      </c>
      <c r="AN92" t="s">
        <v>124</v>
      </c>
      <c r="AO92" t="s">
        <v>386</v>
      </c>
      <c r="AP92" t="s">
        <v>126</v>
      </c>
      <c r="AQ92" t="s">
        <v>234</v>
      </c>
      <c r="AR92" t="s">
        <v>128</v>
      </c>
      <c r="AS92" t="s">
        <v>129</v>
      </c>
      <c r="AT92" t="s">
        <v>128</v>
      </c>
      <c r="AU92" t="s">
        <v>129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>
        <v>145.47999999999999</v>
      </c>
      <c r="BB92" t="s">
        <v>113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113</v>
      </c>
      <c r="BK92" t="s">
        <v>13</v>
      </c>
      <c r="BL92">
        <v>145.47999999999999</v>
      </c>
      <c r="BM92">
        <v>145.47999999999999</v>
      </c>
      <c r="BN92">
        <v>44710</v>
      </c>
      <c r="BO92" t="s">
        <v>113</v>
      </c>
      <c r="BP92">
        <v>145.47999999999999</v>
      </c>
      <c r="BQ92">
        <v>5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>
        <v>145.47999999999999</v>
      </c>
      <c r="CD92" t="s">
        <v>113</v>
      </c>
      <c r="CE92" t="s">
        <v>113</v>
      </c>
      <c r="CF92" t="s">
        <v>117</v>
      </c>
      <c r="CG92" t="s">
        <v>113</v>
      </c>
      <c r="CH92" t="s">
        <v>113</v>
      </c>
      <c r="CI92" t="s">
        <v>113</v>
      </c>
      <c r="CJ92" t="s">
        <v>113</v>
      </c>
      <c r="CK92" t="s">
        <v>113</v>
      </c>
      <c r="CL92" t="s">
        <v>113</v>
      </c>
      <c r="CM92" t="s">
        <v>113</v>
      </c>
      <c r="CN92" t="s">
        <v>113</v>
      </c>
      <c r="CO92" t="s">
        <v>113</v>
      </c>
      <c r="CP92" t="s">
        <v>113</v>
      </c>
      <c r="CQ92" t="s">
        <v>113</v>
      </c>
      <c r="CR92" t="s">
        <v>113</v>
      </c>
      <c r="CS92" t="s">
        <v>113</v>
      </c>
      <c r="CT92" t="s">
        <v>113</v>
      </c>
      <c r="CU92" t="s">
        <v>113</v>
      </c>
      <c r="CV92" t="s">
        <v>13</v>
      </c>
      <c r="CW92" t="s">
        <v>636</v>
      </c>
      <c r="CX92" t="s">
        <v>637</v>
      </c>
      <c r="CY92" t="s">
        <v>637</v>
      </c>
      <c r="CZ92">
        <v>2</v>
      </c>
      <c r="DA92" t="s">
        <v>113</v>
      </c>
    </row>
    <row r="93" spans="1:105" x14ac:dyDescent="0.75">
      <c r="A93" t="s">
        <v>107</v>
      </c>
      <c r="B93" t="s">
        <v>638</v>
      </c>
      <c r="C93">
        <v>79999092</v>
      </c>
      <c r="D93" t="s">
        <v>109</v>
      </c>
      <c r="F93" t="s">
        <v>2860</v>
      </c>
      <c r="G93" s="5" t="s">
        <v>2861</v>
      </c>
      <c r="H93" t="s">
        <v>639</v>
      </c>
      <c r="I93" t="s">
        <v>111</v>
      </c>
      <c r="J93" t="s">
        <v>640</v>
      </c>
      <c r="K93" t="s">
        <v>113</v>
      </c>
      <c r="N93" t="s">
        <v>113</v>
      </c>
      <c r="Q93" t="s">
        <v>113</v>
      </c>
      <c r="S93" t="s">
        <v>113</v>
      </c>
      <c r="U93" t="s">
        <v>597</v>
      </c>
      <c r="W93" t="s">
        <v>113</v>
      </c>
      <c r="X93" t="s">
        <v>117</v>
      </c>
      <c r="Y93" t="s">
        <v>487</v>
      </c>
      <c r="AA93" t="s">
        <v>119</v>
      </c>
      <c r="AB93" t="s">
        <v>113</v>
      </c>
      <c r="AD93">
        <v>1</v>
      </c>
      <c r="AF93" t="s">
        <v>113</v>
      </c>
      <c r="AH93" t="s">
        <v>141</v>
      </c>
      <c r="AJ93" t="s">
        <v>526</v>
      </c>
      <c r="AL93" t="s">
        <v>526</v>
      </c>
      <c r="AN93" t="s">
        <v>141</v>
      </c>
      <c r="AO93" t="s">
        <v>141</v>
      </c>
      <c r="AP93" t="s">
        <v>141</v>
      </c>
      <c r="AQ93" t="s">
        <v>141</v>
      </c>
      <c r="AR93" t="s">
        <v>146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>
        <v>302.70999999999998</v>
      </c>
      <c r="BB93" t="s">
        <v>113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113</v>
      </c>
      <c r="BK93" t="s">
        <v>13</v>
      </c>
      <c r="BL93">
        <v>302.70999999999998</v>
      </c>
      <c r="BM93">
        <v>302.70999999999998</v>
      </c>
      <c r="BN93">
        <v>44802</v>
      </c>
      <c r="BO93" t="s">
        <v>113</v>
      </c>
      <c r="BP93">
        <v>302.70999999999998</v>
      </c>
      <c r="BQ93">
        <v>0.05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>
        <v>302.70999999999998</v>
      </c>
      <c r="CD93" t="s">
        <v>113</v>
      </c>
      <c r="CE93" t="s">
        <v>113</v>
      </c>
      <c r="CF93" t="s">
        <v>117</v>
      </c>
      <c r="CG93" t="s">
        <v>113</v>
      </c>
      <c r="CH93" t="s">
        <v>113</v>
      </c>
      <c r="CI93" t="s">
        <v>113</v>
      </c>
      <c r="CJ93" t="s">
        <v>113</v>
      </c>
      <c r="CK93" t="s">
        <v>113</v>
      </c>
      <c r="CL93" t="s">
        <v>113</v>
      </c>
      <c r="CM93" t="s">
        <v>113</v>
      </c>
      <c r="CN93" t="s">
        <v>113</v>
      </c>
      <c r="CO93" t="s">
        <v>113</v>
      </c>
      <c r="CP93" t="s">
        <v>113</v>
      </c>
      <c r="CQ93" t="s">
        <v>113</v>
      </c>
      <c r="CR93" t="s">
        <v>113</v>
      </c>
      <c r="CS93" t="s">
        <v>113</v>
      </c>
      <c r="CT93" t="s">
        <v>113</v>
      </c>
      <c r="CU93" t="s">
        <v>113</v>
      </c>
      <c r="CV93" t="s">
        <v>13</v>
      </c>
      <c r="CW93" t="s">
        <v>113</v>
      </c>
      <c r="CX93" t="s">
        <v>113</v>
      </c>
      <c r="CY93" t="s">
        <v>113</v>
      </c>
      <c r="CZ93">
        <v>4</v>
      </c>
      <c r="DA93" t="s">
        <v>113</v>
      </c>
    </row>
    <row r="94" spans="1:105" x14ac:dyDescent="0.75">
      <c r="A94" t="s">
        <v>107</v>
      </c>
      <c r="B94" t="s">
        <v>641</v>
      </c>
      <c r="C94">
        <v>79999093</v>
      </c>
      <c r="D94" t="s">
        <v>109</v>
      </c>
      <c r="F94" t="s">
        <v>2860</v>
      </c>
      <c r="G94" s="5" t="s">
        <v>2861</v>
      </c>
      <c r="H94" t="s">
        <v>642</v>
      </c>
      <c r="I94" t="s">
        <v>111</v>
      </c>
      <c r="J94" t="s">
        <v>643</v>
      </c>
      <c r="K94" t="s">
        <v>113</v>
      </c>
      <c r="N94" t="s">
        <v>113</v>
      </c>
      <c r="Q94" t="s">
        <v>113</v>
      </c>
      <c r="S94" t="s">
        <v>113</v>
      </c>
      <c r="U94" t="s">
        <v>597</v>
      </c>
      <c r="W94" t="s">
        <v>113</v>
      </c>
      <c r="X94" t="s">
        <v>117</v>
      </c>
      <c r="Y94" t="s">
        <v>487</v>
      </c>
      <c r="AA94" t="s">
        <v>119</v>
      </c>
      <c r="AB94" t="s">
        <v>113</v>
      </c>
      <c r="AD94">
        <v>1</v>
      </c>
      <c r="AF94" t="s">
        <v>113</v>
      </c>
      <c r="AH94" t="s">
        <v>141</v>
      </c>
      <c r="AJ94" t="s">
        <v>526</v>
      </c>
      <c r="AL94" t="s">
        <v>526</v>
      </c>
      <c r="AN94" t="s">
        <v>141</v>
      </c>
      <c r="AO94" t="s">
        <v>141</v>
      </c>
      <c r="AP94" t="s">
        <v>141</v>
      </c>
      <c r="AQ94" t="s">
        <v>141</v>
      </c>
      <c r="AR94" t="s">
        <v>146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>
        <v>585</v>
      </c>
      <c r="BB94" t="s">
        <v>113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113</v>
      </c>
      <c r="BK94" t="s">
        <v>13</v>
      </c>
      <c r="BL94">
        <v>585</v>
      </c>
      <c r="BM94">
        <v>585</v>
      </c>
      <c r="BN94">
        <v>44802</v>
      </c>
      <c r="BO94" t="s">
        <v>113</v>
      </c>
      <c r="BP94">
        <v>585</v>
      </c>
      <c r="BQ94">
        <v>0.05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>
        <v>585</v>
      </c>
      <c r="CD94" t="s">
        <v>113</v>
      </c>
      <c r="CE94" t="s">
        <v>113</v>
      </c>
      <c r="CF94" t="s">
        <v>117</v>
      </c>
      <c r="CG94" t="s">
        <v>113</v>
      </c>
      <c r="CH94" t="s">
        <v>113</v>
      </c>
      <c r="CI94" t="s">
        <v>113</v>
      </c>
      <c r="CJ94" t="s">
        <v>113</v>
      </c>
      <c r="CK94" t="s">
        <v>113</v>
      </c>
      <c r="CL94" t="s">
        <v>113</v>
      </c>
      <c r="CM94" t="s">
        <v>113</v>
      </c>
      <c r="CN94" t="s">
        <v>113</v>
      </c>
      <c r="CO94" t="s">
        <v>113</v>
      </c>
      <c r="CP94" t="s">
        <v>113</v>
      </c>
      <c r="CQ94" t="s">
        <v>113</v>
      </c>
      <c r="CR94" t="s">
        <v>113</v>
      </c>
      <c r="CS94" t="s">
        <v>113</v>
      </c>
      <c r="CT94" t="s">
        <v>113</v>
      </c>
      <c r="CU94" t="s">
        <v>113</v>
      </c>
      <c r="CV94" t="s">
        <v>13</v>
      </c>
      <c r="CW94" t="s">
        <v>113</v>
      </c>
      <c r="CX94" t="s">
        <v>113</v>
      </c>
      <c r="CY94" t="s">
        <v>113</v>
      </c>
      <c r="CZ94">
        <v>3</v>
      </c>
      <c r="DA94" t="s">
        <v>113</v>
      </c>
    </row>
    <row r="95" spans="1:105" x14ac:dyDescent="0.75">
      <c r="A95" t="s">
        <v>107</v>
      </c>
      <c r="B95" t="s">
        <v>644</v>
      </c>
      <c r="C95">
        <v>79999094</v>
      </c>
      <c r="D95" t="s">
        <v>109</v>
      </c>
      <c r="F95" t="s">
        <v>2860</v>
      </c>
      <c r="G95" s="5" t="s">
        <v>2861</v>
      </c>
      <c r="H95" t="s">
        <v>645</v>
      </c>
      <c r="I95" t="s">
        <v>111</v>
      </c>
      <c r="J95" t="s">
        <v>646</v>
      </c>
      <c r="K95" t="s">
        <v>113</v>
      </c>
      <c r="N95" t="s">
        <v>647</v>
      </c>
      <c r="Q95" t="s">
        <v>596</v>
      </c>
      <c r="S95" t="s">
        <v>596</v>
      </c>
      <c r="U95" t="s">
        <v>597</v>
      </c>
      <c r="W95" t="s">
        <v>113</v>
      </c>
      <c r="X95" t="s">
        <v>117</v>
      </c>
      <c r="Y95" t="s">
        <v>487</v>
      </c>
      <c r="AA95" t="s">
        <v>119</v>
      </c>
      <c r="AB95" t="s">
        <v>598</v>
      </c>
      <c r="AD95">
        <v>1</v>
      </c>
      <c r="AF95" t="s">
        <v>113</v>
      </c>
      <c r="AH95" t="s">
        <v>648</v>
      </c>
      <c r="AJ95" t="s">
        <v>526</v>
      </c>
      <c r="AL95" t="s">
        <v>526</v>
      </c>
      <c r="AN95" t="s">
        <v>124</v>
      </c>
      <c r="AO95" t="s">
        <v>386</v>
      </c>
      <c r="AP95" t="s">
        <v>126</v>
      </c>
      <c r="AQ95" t="s">
        <v>234</v>
      </c>
      <c r="AR95" t="s">
        <v>128</v>
      </c>
      <c r="AS95" t="s">
        <v>129</v>
      </c>
      <c r="AT95" t="s">
        <v>128</v>
      </c>
      <c r="AU95" t="s">
        <v>129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>
        <v>184.48</v>
      </c>
      <c r="BB95" t="s">
        <v>113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113</v>
      </c>
      <c r="BK95" t="s">
        <v>13</v>
      </c>
      <c r="BL95">
        <v>184.48</v>
      </c>
      <c r="BM95">
        <v>184.48</v>
      </c>
      <c r="BN95">
        <v>44710</v>
      </c>
      <c r="BO95" t="s">
        <v>113</v>
      </c>
      <c r="BP95">
        <v>184.48</v>
      </c>
      <c r="BQ95">
        <v>5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>
        <v>184.48</v>
      </c>
      <c r="CD95" t="s">
        <v>113</v>
      </c>
      <c r="CE95" t="s">
        <v>113</v>
      </c>
      <c r="CF95" t="s">
        <v>117</v>
      </c>
      <c r="CG95" t="s">
        <v>113</v>
      </c>
      <c r="CH95" t="s">
        <v>113</v>
      </c>
      <c r="CI95" t="s">
        <v>113</v>
      </c>
      <c r="CJ95" t="s">
        <v>113</v>
      </c>
      <c r="CK95" t="s">
        <v>113</v>
      </c>
      <c r="CL95" t="s">
        <v>113</v>
      </c>
      <c r="CM95" t="s">
        <v>113</v>
      </c>
      <c r="CN95" t="s">
        <v>113</v>
      </c>
      <c r="CO95" t="s">
        <v>113</v>
      </c>
      <c r="CP95" t="s">
        <v>113</v>
      </c>
      <c r="CQ95" t="s">
        <v>113</v>
      </c>
      <c r="CR95" t="s">
        <v>113</v>
      </c>
      <c r="CS95" t="s">
        <v>113</v>
      </c>
      <c r="CT95" t="s">
        <v>113</v>
      </c>
      <c r="CU95" t="s">
        <v>113</v>
      </c>
      <c r="CV95" t="s">
        <v>13</v>
      </c>
      <c r="CW95" t="s">
        <v>649</v>
      </c>
      <c r="CX95" t="s">
        <v>650</v>
      </c>
      <c r="CY95" t="s">
        <v>650</v>
      </c>
      <c r="CZ95">
        <v>1</v>
      </c>
      <c r="DA95" t="s">
        <v>113</v>
      </c>
    </row>
    <row r="96" spans="1:105" x14ac:dyDescent="0.75">
      <c r="A96" t="s">
        <v>107</v>
      </c>
      <c r="B96" t="s">
        <v>651</v>
      </c>
      <c r="C96">
        <v>79999095</v>
      </c>
      <c r="D96" t="s">
        <v>109</v>
      </c>
      <c r="F96" t="s">
        <v>2860</v>
      </c>
      <c r="G96" s="5" t="s">
        <v>2861</v>
      </c>
      <c r="H96" t="s">
        <v>652</v>
      </c>
      <c r="I96" t="s">
        <v>111</v>
      </c>
      <c r="J96" t="s">
        <v>653</v>
      </c>
      <c r="K96" t="s">
        <v>113</v>
      </c>
      <c r="N96" t="s">
        <v>654</v>
      </c>
      <c r="Q96" t="s">
        <v>113</v>
      </c>
      <c r="S96" t="s">
        <v>113</v>
      </c>
      <c r="U96" t="s">
        <v>655</v>
      </c>
      <c r="W96" t="s">
        <v>113</v>
      </c>
      <c r="X96" t="s">
        <v>117</v>
      </c>
      <c r="Y96" t="s">
        <v>140</v>
      </c>
      <c r="AA96" t="s">
        <v>119</v>
      </c>
      <c r="AB96" t="s">
        <v>268</v>
      </c>
      <c r="AD96">
        <v>1</v>
      </c>
      <c r="AF96" t="s">
        <v>269</v>
      </c>
      <c r="AH96" t="s">
        <v>656</v>
      </c>
      <c r="AJ96" t="s">
        <v>399</v>
      </c>
      <c r="AL96" t="s">
        <v>271</v>
      </c>
      <c r="AN96" t="s">
        <v>141</v>
      </c>
      <c r="AO96" t="s">
        <v>141</v>
      </c>
      <c r="AP96" t="s">
        <v>141</v>
      </c>
      <c r="AQ96" t="s">
        <v>127</v>
      </c>
      <c r="AR96" t="s">
        <v>657</v>
      </c>
      <c r="AS96" t="s">
        <v>210</v>
      </c>
      <c r="AT96" t="s">
        <v>658</v>
      </c>
      <c r="AU96" t="s">
        <v>210</v>
      </c>
      <c r="AV96" t="s">
        <v>113</v>
      </c>
      <c r="AW96" t="s">
        <v>113</v>
      </c>
      <c r="AX96" t="s">
        <v>113</v>
      </c>
      <c r="AY96" t="s">
        <v>130</v>
      </c>
      <c r="AZ96">
        <v>61010101</v>
      </c>
      <c r="BA96">
        <v>11.81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 t="s">
        <v>113</v>
      </c>
      <c r="BL96">
        <v>11.81</v>
      </c>
      <c r="BM96">
        <v>11.81</v>
      </c>
      <c r="BN96">
        <v>41520</v>
      </c>
      <c r="BO96">
        <v>14.5</v>
      </c>
      <c r="BP96">
        <v>11.81</v>
      </c>
      <c r="BQ96">
        <v>0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>
        <v>11.81</v>
      </c>
      <c r="CD96" t="s">
        <v>113</v>
      </c>
      <c r="CE96" t="s">
        <v>113</v>
      </c>
      <c r="CF96" t="s">
        <v>117</v>
      </c>
      <c r="CG96" t="s">
        <v>113</v>
      </c>
      <c r="CH96" t="s">
        <v>113</v>
      </c>
      <c r="CI96" t="s">
        <v>113</v>
      </c>
      <c r="CJ96" t="s">
        <v>113</v>
      </c>
      <c r="CK96" t="s">
        <v>113</v>
      </c>
      <c r="CL96" t="s">
        <v>113</v>
      </c>
      <c r="CM96" t="s">
        <v>113</v>
      </c>
      <c r="CN96" t="s">
        <v>113</v>
      </c>
      <c r="CO96" t="s">
        <v>113</v>
      </c>
      <c r="CP96" t="s">
        <v>113</v>
      </c>
      <c r="CQ96" t="s">
        <v>113</v>
      </c>
      <c r="CR96" t="s">
        <v>113</v>
      </c>
      <c r="CS96" t="s">
        <v>113</v>
      </c>
      <c r="CT96" t="s">
        <v>113</v>
      </c>
      <c r="CU96" t="s">
        <v>113</v>
      </c>
      <c r="CV96" t="s">
        <v>113</v>
      </c>
      <c r="CW96" t="s">
        <v>113</v>
      </c>
      <c r="CX96" t="s">
        <v>113</v>
      </c>
      <c r="CY96" t="s">
        <v>113</v>
      </c>
      <c r="CZ96">
        <v>0</v>
      </c>
      <c r="DA96" t="s">
        <v>113</v>
      </c>
    </row>
    <row r="97" spans="1:106" x14ac:dyDescent="0.75">
      <c r="A97" t="s">
        <v>107</v>
      </c>
      <c r="B97" t="s">
        <v>659</v>
      </c>
      <c r="C97">
        <v>79999096</v>
      </c>
      <c r="D97" t="s">
        <v>109</v>
      </c>
      <c r="F97" t="s">
        <v>2860</v>
      </c>
      <c r="G97" s="5" t="s">
        <v>2861</v>
      </c>
      <c r="H97" t="s">
        <v>660</v>
      </c>
      <c r="I97" t="s">
        <v>111</v>
      </c>
      <c r="J97" t="s">
        <v>661</v>
      </c>
      <c r="K97" t="s">
        <v>113</v>
      </c>
      <c r="N97" t="s">
        <v>662</v>
      </c>
      <c r="Q97" t="s">
        <v>663</v>
      </c>
      <c r="S97" t="s">
        <v>663</v>
      </c>
      <c r="U97" t="s">
        <v>664</v>
      </c>
      <c r="W97" t="s">
        <v>113</v>
      </c>
      <c r="X97" t="s">
        <v>117</v>
      </c>
      <c r="Y97" t="s">
        <v>665</v>
      </c>
      <c r="AA97" t="s">
        <v>119</v>
      </c>
      <c r="AB97" t="s">
        <v>575</v>
      </c>
      <c r="AD97">
        <v>10</v>
      </c>
      <c r="AF97" t="s">
        <v>113</v>
      </c>
      <c r="AH97" t="s">
        <v>666</v>
      </c>
      <c r="AJ97" t="s">
        <v>526</v>
      </c>
      <c r="AL97" t="s">
        <v>577</v>
      </c>
      <c r="AN97" t="s">
        <v>124</v>
      </c>
      <c r="AO97" t="s">
        <v>578</v>
      </c>
      <c r="AP97" t="s">
        <v>667</v>
      </c>
      <c r="AQ97" t="s">
        <v>127</v>
      </c>
      <c r="AR97" t="s">
        <v>668</v>
      </c>
      <c r="AS97" t="s">
        <v>210</v>
      </c>
      <c r="AT97" t="s">
        <v>128</v>
      </c>
      <c r="AU97" t="s">
        <v>129</v>
      </c>
      <c r="AV97" t="s">
        <v>113</v>
      </c>
      <c r="AW97" t="s">
        <v>113</v>
      </c>
      <c r="AX97" t="s">
        <v>113</v>
      </c>
      <c r="AY97" t="s">
        <v>130</v>
      </c>
      <c r="AZ97">
        <v>61010101</v>
      </c>
      <c r="BA97">
        <v>506.46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 t="s">
        <v>113</v>
      </c>
      <c r="BL97">
        <v>506.46</v>
      </c>
      <c r="BM97">
        <v>506.46</v>
      </c>
      <c r="BN97">
        <v>43509</v>
      </c>
      <c r="BO97">
        <v>513</v>
      </c>
      <c r="BP97">
        <v>506.46</v>
      </c>
      <c r="BQ97">
        <v>0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>
        <v>506.46</v>
      </c>
      <c r="CD97" t="s">
        <v>113</v>
      </c>
      <c r="CE97" t="s">
        <v>113</v>
      </c>
      <c r="CF97" t="s">
        <v>117</v>
      </c>
      <c r="CG97" t="s">
        <v>113</v>
      </c>
      <c r="CH97" t="s">
        <v>113</v>
      </c>
      <c r="CI97" t="s">
        <v>113</v>
      </c>
      <c r="CJ97" t="s">
        <v>113</v>
      </c>
      <c r="CK97" t="s">
        <v>113</v>
      </c>
      <c r="CL97" t="s">
        <v>113</v>
      </c>
      <c r="CM97" t="s">
        <v>113</v>
      </c>
      <c r="CN97" t="s">
        <v>113</v>
      </c>
      <c r="CO97" t="s">
        <v>113</v>
      </c>
      <c r="CP97" t="s">
        <v>113</v>
      </c>
      <c r="CQ97" t="s">
        <v>113</v>
      </c>
      <c r="CR97" t="s">
        <v>113</v>
      </c>
      <c r="CS97" t="s">
        <v>113</v>
      </c>
      <c r="CT97" t="s">
        <v>113</v>
      </c>
      <c r="CU97" t="s">
        <v>113</v>
      </c>
      <c r="CV97" t="s">
        <v>113</v>
      </c>
      <c r="CW97" t="s">
        <v>113</v>
      </c>
      <c r="CX97" t="s">
        <v>113</v>
      </c>
      <c r="CY97" t="s">
        <v>113</v>
      </c>
      <c r="CZ97">
        <v>25.4</v>
      </c>
      <c r="DA97" t="s">
        <v>113</v>
      </c>
    </row>
    <row r="98" spans="1:106" x14ac:dyDescent="0.75">
      <c r="A98" t="s">
        <v>107</v>
      </c>
      <c r="B98" t="s">
        <v>669</v>
      </c>
      <c r="C98">
        <v>79999097</v>
      </c>
      <c r="D98" t="s">
        <v>109</v>
      </c>
      <c r="F98" t="s">
        <v>2860</v>
      </c>
      <c r="G98" s="5" t="s">
        <v>2861</v>
      </c>
      <c r="H98" t="s">
        <v>670</v>
      </c>
      <c r="I98" t="s">
        <v>111</v>
      </c>
      <c r="J98" t="s">
        <v>671</v>
      </c>
      <c r="K98" t="s">
        <v>113</v>
      </c>
      <c r="N98" t="s">
        <v>672</v>
      </c>
      <c r="Q98" t="s">
        <v>673</v>
      </c>
      <c r="S98" t="s">
        <v>673</v>
      </c>
      <c r="U98" t="s">
        <v>674</v>
      </c>
      <c r="W98" t="s">
        <v>113</v>
      </c>
      <c r="X98" t="s">
        <v>117</v>
      </c>
      <c r="Y98" t="s">
        <v>118</v>
      </c>
      <c r="AA98" t="s">
        <v>119</v>
      </c>
      <c r="AB98" t="s">
        <v>675</v>
      </c>
      <c r="AD98">
        <v>1</v>
      </c>
      <c r="AF98" t="s">
        <v>676</v>
      </c>
      <c r="AH98" t="s">
        <v>677</v>
      </c>
      <c r="AJ98" t="s">
        <v>123</v>
      </c>
      <c r="AL98" t="s">
        <v>271</v>
      </c>
      <c r="AN98" t="s">
        <v>124</v>
      </c>
      <c r="AO98" t="s">
        <v>527</v>
      </c>
      <c r="AP98" t="s">
        <v>480</v>
      </c>
      <c r="AQ98" t="s">
        <v>127</v>
      </c>
      <c r="AR98" t="s">
        <v>678</v>
      </c>
      <c r="AS98" t="s">
        <v>210</v>
      </c>
      <c r="AT98" t="s">
        <v>679</v>
      </c>
      <c r="AU98" t="s">
        <v>210</v>
      </c>
      <c r="AV98" t="s">
        <v>113</v>
      </c>
      <c r="AW98" t="s">
        <v>113</v>
      </c>
      <c r="AX98" t="s">
        <v>113</v>
      </c>
      <c r="AY98" t="s">
        <v>130</v>
      </c>
      <c r="AZ98">
        <v>61010101</v>
      </c>
      <c r="BA98">
        <v>65.459999999999994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113</v>
      </c>
      <c r="BK98" t="s">
        <v>242</v>
      </c>
      <c r="BL98">
        <v>65.459999999999994</v>
      </c>
      <c r="BM98">
        <v>65.459999999999994</v>
      </c>
      <c r="BN98">
        <v>41508</v>
      </c>
      <c r="BO98">
        <v>81</v>
      </c>
      <c r="BP98">
        <v>65.459999999999994</v>
      </c>
      <c r="BQ98">
        <v>0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>
        <v>65.459999999999994</v>
      </c>
      <c r="CD98" t="s">
        <v>113</v>
      </c>
      <c r="CE98" t="s">
        <v>113</v>
      </c>
      <c r="CF98" t="s">
        <v>117</v>
      </c>
      <c r="CG98" t="s">
        <v>113</v>
      </c>
      <c r="CH98" t="s">
        <v>113</v>
      </c>
      <c r="CI98" t="s">
        <v>113</v>
      </c>
      <c r="CJ98" t="s">
        <v>113</v>
      </c>
      <c r="CK98" t="s">
        <v>113</v>
      </c>
      <c r="CL98" t="s">
        <v>113</v>
      </c>
      <c r="CM98" t="s">
        <v>113</v>
      </c>
      <c r="CN98" t="s">
        <v>113</v>
      </c>
      <c r="CO98" t="s">
        <v>113</v>
      </c>
      <c r="CP98" t="s">
        <v>113</v>
      </c>
      <c r="CQ98" t="s">
        <v>113</v>
      </c>
      <c r="CR98" t="s">
        <v>113</v>
      </c>
      <c r="CS98" t="s">
        <v>113</v>
      </c>
      <c r="CT98" t="s">
        <v>113</v>
      </c>
      <c r="CU98" t="s">
        <v>113</v>
      </c>
      <c r="CV98" t="s">
        <v>242</v>
      </c>
      <c r="CW98" t="s">
        <v>113</v>
      </c>
      <c r="CX98" t="s">
        <v>113</v>
      </c>
      <c r="CY98" t="s">
        <v>113</v>
      </c>
      <c r="CZ98">
        <v>93</v>
      </c>
      <c r="DA98" t="s">
        <v>113</v>
      </c>
    </row>
    <row r="99" spans="1:106" x14ac:dyDescent="0.75">
      <c r="A99" t="s">
        <v>107</v>
      </c>
      <c r="B99" t="s">
        <v>680</v>
      </c>
      <c r="C99">
        <v>79999098</v>
      </c>
      <c r="D99" t="s">
        <v>109</v>
      </c>
      <c r="F99" t="s">
        <v>2860</v>
      </c>
      <c r="G99" s="5" t="s">
        <v>2861</v>
      </c>
      <c r="H99" t="s">
        <v>681</v>
      </c>
      <c r="I99" t="s">
        <v>111</v>
      </c>
      <c r="J99" t="s">
        <v>682</v>
      </c>
      <c r="K99" t="s">
        <v>113</v>
      </c>
      <c r="N99" t="s">
        <v>683</v>
      </c>
      <c r="Q99" t="s">
        <v>684</v>
      </c>
      <c r="S99" t="s">
        <v>684</v>
      </c>
      <c r="U99" t="s">
        <v>685</v>
      </c>
      <c r="W99" t="s">
        <v>113</v>
      </c>
      <c r="X99" t="s">
        <v>117</v>
      </c>
      <c r="Y99" t="s">
        <v>499</v>
      </c>
      <c r="AA99" t="s">
        <v>119</v>
      </c>
      <c r="AB99" t="s">
        <v>686</v>
      </c>
      <c r="AD99">
        <v>1</v>
      </c>
      <c r="AF99" t="s">
        <v>269</v>
      </c>
      <c r="AH99" t="s">
        <v>687</v>
      </c>
      <c r="AJ99" t="s">
        <v>142</v>
      </c>
      <c r="AL99" t="s">
        <v>271</v>
      </c>
      <c r="AN99" t="s">
        <v>124</v>
      </c>
      <c r="AO99" t="s">
        <v>539</v>
      </c>
      <c r="AP99" t="s">
        <v>400</v>
      </c>
      <c r="AQ99" t="s">
        <v>127</v>
      </c>
      <c r="AR99" t="s">
        <v>688</v>
      </c>
      <c r="AS99" t="s">
        <v>210</v>
      </c>
      <c r="AT99" t="s">
        <v>689</v>
      </c>
      <c r="AU99" t="s">
        <v>210</v>
      </c>
      <c r="AV99" t="s">
        <v>113</v>
      </c>
      <c r="AW99" t="s">
        <v>113</v>
      </c>
      <c r="AX99" t="s">
        <v>113</v>
      </c>
      <c r="AY99" t="s">
        <v>130</v>
      </c>
      <c r="AZ99">
        <v>61010101</v>
      </c>
      <c r="BA99">
        <v>1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113</v>
      </c>
      <c r="BK99" t="s">
        <v>113</v>
      </c>
      <c r="BL99">
        <v>1</v>
      </c>
      <c r="BM99">
        <v>1</v>
      </c>
      <c r="BN99">
        <v>41508</v>
      </c>
      <c r="BO99">
        <v>23.5</v>
      </c>
      <c r="BP99">
        <v>1</v>
      </c>
      <c r="BQ99">
        <v>0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>
        <v>1</v>
      </c>
      <c r="CD99" t="s">
        <v>113</v>
      </c>
      <c r="CE99" t="s">
        <v>113</v>
      </c>
      <c r="CF99" t="s">
        <v>117</v>
      </c>
      <c r="CG99" t="s">
        <v>113</v>
      </c>
      <c r="CH99" t="s">
        <v>113</v>
      </c>
      <c r="CI99" t="s">
        <v>113</v>
      </c>
      <c r="CJ99" t="s">
        <v>113</v>
      </c>
      <c r="CK99" t="s">
        <v>113</v>
      </c>
      <c r="CL99" t="s">
        <v>113</v>
      </c>
      <c r="CM99" t="s">
        <v>113</v>
      </c>
      <c r="CN99" t="s">
        <v>113</v>
      </c>
      <c r="CO99" t="s">
        <v>113</v>
      </c>
      <c r="CP99" t="s">
        <v>113</v>
      </c>
      <c r="CQ99" t="s">
        <v>113</v>
      </c>
      <c r="CR99" t="s">
        <v>113</v>
      </c>
      <c r="CS99" t="s">
        <v>113</v>
      </c>
      <c r="CT99" t="s">
        <v>113</v>
      </c>
      <c r="CU99" t="s">
        <v>113</v>
      </c>
      <c r="CV99" t="s">
        <v>113</v>
      </c>
      <c r="CW99" t="s">
        <v>113</v>
      </c>
      <c r="CX99" t="s">
        <v>113</v>
      </c>
      <c r="CY99" t="s">
        <v>113</v>
      </c>
      <c r="CZ99">
        <v>0</v>
      </c>
      <c r="DA99" t="s">
        <v>113</v>
      </c>
    </row>
    <row r="100" spans="1:106" x14ac:dyDescent="0.75">
      <c r="A100" t="s">
        <v>107</v>
      </c>
      <c r="B100" t="s">
        <v>690</v>
      </c>
      <c r="C100">
        <v>79999099</v>
      </c>
      <c r="D100" t="s">
        <v>109</v>
      </c>
      <c r="F100" t="s">
        <v>2860</v>
      </c>
      <c r="G100" s="5" t="s">
        <v>2861</v>
      </c>
      <c r="H100" t="s">
        <v>691</v>
      </c>
      <c r="I100" t="s">
        <v>111</v>
      </c>
      <c r="J100" t="s">
        <v>692</v>
      </c>
      <c r="K100" t="s">
        <v>113</v>
      </c>
      <c r="N100" t="s">
        <v>693</v>
      </c>
      <c r="Q100" t="s">
        <v>693</v>
      </c>
      <c r="S100" t="s">
        <v>693</v>
      </c>
      <c r="U100" t="s">
        <v>694</v>
      </c>
      <c r="W100" t="s">
        <v>113</v>
      </c>
      <c r="X100" t="s">
        <v>117</v>
      </c>
      <c r="Y100" t="s">
        <v>695</v>
      </c>
      <c r="AA100" t="s">
        <v>119</v>
      </c>
      <c r="AB100" t="s">
        <v>233</v>
      </c>
      <c r="AD100">
        <v>1</v>
      </c>
      <c r="AF100" t="s">
        <v>409</v>
      </c>
      <c r="AH100" t="s">
        <v>696</v>
      </c>
      <c r="AJ100" t="s">
        <v>142</v>
      </c>
      <c r="AL100" t="s">
        <v>142</v>
      </c>
      <c r="AN100" t="s">
        <v>124</v>
      </c>
      <c r="AO100" t="s">
        <v>539</v>
      </c>
      <c r="AP100" t="s">
        <v>400</v>
      </c>
      <c r="AQ100" t="s">
        <v>127</v>
      </c>
      <c r="AR100" t="s">
        <v>128</v>
      </c>
      <c r="AS100" t="s">
        <v>129</v>
      </c>
      <c r="AT100" t="s">
        <v>697</v>
      </c>
      <c r="AU100" t="s">
        <v>210</v>
      </c>
      <c r="AV100" t="s">
        <v>113</v>
      </c>
      <c r="AW100" t="s">
        <v>113</v>
      </c>
      <c r="AX100" t="s">
        <v>113</v>
      </c>
      <c r="AY100" t="s">
        <v>130</v>
      </c>
      <c r="AZ100">
        <v>61010101</v>
      </c>
      <c r="BA100">
        <v>300</v>
      </c>
      <c r="BB100" t="s">
        <v>113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113</v>
      </c>
      <c r="BK100" t="s">
        <v>414</v>
      </c>
      <c r="BL100">
        <v>300</v>
      </c>
      <c r="BM100">
        <v>300</v>
      </c>
      <c r="BN100">
        <v>42151</v>
      </c>
      <c r="BO100">
        <v>150</v>
      </c>
      <c r="BP100">
        <v>300</v>
      </c>
      <c r="BQ100">
        <v>0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>
        <v>300</v>
      </c>
      <c r="CD100" t="s">
        <v>113</v>
      </c>
      <c r="CE100" t="s">
        <v>113</v>
      </c>
      <c r="CF100" t="s">
        <v>117</v>
      </c>
      <c r="CG100" t="s">
        <v>113</v>
      </c>
      <c r="CH100" t="s">
        <v>113</v>
      </c>
      <c r="CI100" t="s">
        <v>113</v>
      </c>
      <c r="CJ100" t="s">
        <v>113</v>
      </c>
      <c r="CK100" t="s">
        <v>113</v>
      </c>
      <c r="CL100" t="s">
        <v>113</v>
      </c>
      <c r="CM100" t="s">
        <v>113</v>
      </c>
      <c r="CN100" t="s">
        <v>113</v>
      </c>
      <c r="CO100" t="s">
        <v>113</v>
      </c>
      <c r="CP100" t="s">
        <v>113</v>
      </c>
      <c r="CQ100" t="s">
        <v>113</v>
      </c>
      <c r="CR100" t="s">
        <v>113</v>
      </c>
      <c r="CS100" t="s">
        <v>113</v>
      </c>
      <c r="CT100" t="s">
        <v>113</v>
      </c>
      <c r="CU100" t="s">
        <v>113</v>
      </c>
      <c r="CV100" t="s">
        <v>414</v>
      </c>
      <c r="CW100" t="s">
        <v>113</v>
      </c>
      <c r="CX100" t="s">
        <v>113</v>
      </c>
      <c r="CY100" t="s">
        <v>113</v>
      </c>
      <c r="CZ100">
        <v>37</v>
      </c>
      <c r="DA100" t="s">
        <v>113</v>
      </c>
    </row>
    <row r="101" spans="1:106" x14ac:dyDescent="0.75">
      <c r="A101" t="s">
        <v>107</v>
      </c>
      <c r="B101" t="s">
        <v>698</v>
      </c>
      <c r="C101">
        <v>79999100</v>
      </c>
      <c r="D101" t="s">
        <v>109</v>
      </c>
      <c r="F101" t="s">
        <v>2860</v>
      </c>
      <c r="G101" s="5" t="s">
        <v>2861</v>
      </c>
      <c r="H101" t="s">
        <v>699</v>
      </c>
      <c r="I101" t="s">
        <v>111</v>
      </c>
      <c r="J101" t="s">
        <v>700</v>
      </c>
      <c r="K101" t="s">
        <v>113</v>
      </c>
      <c r="N101" t="s">
        <v>700</v>
      </c>
      <c r="Q101" t="s">
        <v>701</v>
      </c>
      <c r="S101" t="s">
        <v>701</v>
      </c>
      <c r="U101" t="s">
        <v>702</v>
      </c>
      <c r="W101" t="s">
        <v>113</v>
      </c>
      <c r="X101" t="s">
        <v>117</v>
      </c>
      <c r="Y101" t="s">
        <v>118</v>
      </c>
      <c r="AA101" t="s">
        <v>119</v>
      </c>
      <c r="AB101" t="s">
        <v>703</v>
      </c>
      <c r="AD101">
        <v>1</v>
      </c>
      <c r="AF101" t="s">
        <v>121</v>
      </c>
      <c r="AH101" t="s">
        <v>114</v>
      </c>
      <c r="AJ101" t="s">
        <v>399</v>
      </c>
      <c r="AL101" t="s">
        <v>271</v>
      </c>
      <c r="AN101" t="s">
        <v>124</v>
      </c>
      <c r="AO101" t="s">
        <v>704</v>
      </c>
      <c r="AP101" t="s">
        <v>126</v>
      </c>
      <c r="AQ101" t="s">
        <v>127</v>
      </c>
      <c r="AR101" t="s">
        <v>128</v>
      </c>
      <c r="AS101" t="s">
        <v>129</v>
      </c>
      <c r="AT101" t="s">
        <v>579</v>
      </c>
      <c r="AU101" t="s">
        <v>129</v>
      </c>
      <c r="AV101" t="s">
        <v>113</v>
      </c>
      <c r="AW101" t="s">
        <v>113</v>
      </c>
      <c r="AX101" t="s">
        <v>113</v>
      </c>
      <c r="AY101" t="s">
        <v>130</v>
      </c>
      <c r="AZ101">
        <v>61010101</v>
      </c>
      <c r="BA101">
        <v>20</v>
      </c>
      <c r="BB101" t="s">
        <v>113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113</v>
      </c>
      <c r="BK101" t="s">
        <v>242</v>
      </c>
      <c r="BL101">
        <v>20</v>
      </c>
      <c r="BM101">
        <v>20</v>
      </c>
      <c r="BN101">
        <v>41508</v>
      </c>
      <c r="BO101">
        <v>20</v>
      </c>
      <c r="BP101">
        <v>20</v>
      </c>
      <c r="BQ101">
        <v>0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>
        <v>20</v>
      </c>
      <c r="CD101" t="s">
        <v>113</v>
      </c>
      <c r="CE101" t="s">
        <v>113</v>
      </c>
      <c r="CF101" t="s">
        <v>117</v>
      </c>
      <c r="CG101" t="s">
        <v>113</v>
      </c>
      <c r="CH101" t="s">
        <v>113</v>
      </c>
      <c r="CI101" t="s">
        <v>113</v>
      </c>
      <c r="CJ101" t="s">
        <v>113</v>
      </c>
      <c r="CK101" t="s">
        <v>113</v>
      </c>
      <c r="CL101" t="s">
        <v>113</v>
      </c>
      <c r="CM101" t="s">
        <v>113</v>
      </c>
      <c r="CN101" t="s">
        <v>113</v>
      </c>
      <c r="CO101" t="s">
        <v>113</v>
      </c>
      <c r="CP101" t="s">
        <v>113</v>
      </c>
      <c r="CQ101" t="s">
        <v>113</v>
      </c>
      <c r="CR101" t="s">
        <v>113</v>
      </c>
      <c r="CS101" t="s">
        <v>113</v>
      </c>
      <c r="CT101" t="s">
        <v>113</v>
      </c>
      <c r="CU101" t="s">
        <v>113</v>
      </c>
      <c r="CV101" t="s">
        <v>242</v>
      </c>
      <c r="CW101" t="s">
        <v>113</v>
      </c>
      <c r="CX101" t="s">
        <v>113</v>
      </c>
      <c r="CY101" t="s">
        <v>113</v>
      </c>
      <c r="CZ101">
        <v>2908</v>
      </c>
      <c r="DA101" t="s">
        <v>113</v>
      </c>
    </row>
    <row r="102" spans="1:106" x14ac:dyDescent="0.75">
      <c r="A102" t="s">
        <v>107</v>
      </c>
      <c r="B102" t="s">
        <v>705</v>
      </c>
      <c r="C102">
        <v>79999101</v>
      </c>
      <c r="D102" t="s">
        <v>109</v>
      </c>
      <c r="F102" t="s">
        <v>2860</v>
      </c>
      <c r="G102" s="5" t="s">
        <v>2861</v>
      </c>
      <c r="H102" t="s">
        <v>706</v>
      </c>
      <c r="I102" t="s">
        <v>111</v>
      </c>
      <c r="J102" t="s">
        <v>707</v>
      </c>
      <c r="K102" t="s">
        <v>113</v>
      </c>
      <c r="N102" t="s">
        <v>708</v>
      </c>
      <c r="Q102" t="s">
        <v>709</v>
      </c>
      <c r="S102" t="s">
        <v>709</v>
      </c>
      <c r="U102" t="s">
        <v>585</v>
      </c>
      <c r="W102" t="s">
        <v>113</v>
      </c>
      <c r="X102" t="s">
        <v>117</v>
      </c>
      <c r="Y102" t="s">
        <v>586</v>
      </c>
      <c r="AA102" t="s">
        <v>119</v>
      </c>
      <c r="AB102" t="s">
        <v>710</v>
      </c>
      <c r="AD102">
        <v>1</v>
      </c>
      <c r="AF102" t="s">
        <v>113</v>
      </c>
      <c r="AH102" t="s">
        <v>114</v>
      </c>
      <c r="AJ102" t="s">
        <v>142</v>
      </c>
      <c r="AL102" t="s">
        <v>142</v>
      </c>
      <c r="AN102" t="s">
        <v>124</v>
      </c>
      <c r="AO102" t="s">
        <v>711</v>
      </c>
      <c r="AP102" t="s">
        <v>480</v>
      </c>
      <c r="AQ102" t="s">
        <v>127</v>
      </c>
      <c r="AR102" t="s">
        <v>712</v>
      </c>
      <c r="AS102" t="s">
        <v>210</v>
      </c>
      <c r="AT102" t="s">
        <v>713</v>
      </c>
      <c r="AU102" t="s">
        <v>210</v>
      </c>
      <c r="AV102" t="s">
        <v>113</v>
      </c>
      <c r="AW102" t="s">
        <v>113</v>
      </c>
      <c r="AX102" t="s">
        <v>113</v>
      </c>
      <c r="AY102" t="s">
        <v>130</v>
      </c>
      <c r="AZ102">
        <v>61010101</v>
      </c>
      <c r="BA102">
        <v>11.25</v>
      </c>
      <c r="BB102" t="s">
        <v>113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113</v>
      </c>
      <c r="BK102" t="s">
        <v>242</v>
      </c>
      <c r="BL102">
        <v>11.25</v>
      </c>
      <c r="BM102">
        <v>11.25</v>
      </c>
      <c r="BN102">
        <v>43190</v>
      </c>
      <c r="BO102">
        <v>15</v>
      </c>
      <c r="BP102">
        <v>11.25</v>
      </c>
      <c r="BQ102">
        <v>0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>
        <v>11.25</v>
      </c>
      <c r="CD102" t="s">
        <v>113</v>
      </c>
      <c r="CE102" t="s">
        <v>113</v>
      </c>
      <c r="CF102" t="s">
        <v>117</v>
      </c>
      <c r="CG102" t="s">
        <v>113</v>
      </c>
      <c r="CH102" t="s">
        <v>113</v>
      </c>
      <c r="CI102" t="s">
        <v>113</v>
      </c>
      <c r="CJ102" t="s">
        <v>113</v>
      </c>
      <c r="CK102" t="s">
        <v>113</v>
      </c>
      <c r="CL102" t="s">
        <v>113</v>
      </c>
      <c r="CM102" t="s">
        <v>113</v>
      </c>
      <c r="CN102" t="s">
        <v>113</v>
      </c>
      <c r="CO102" t="s">
        <v>113</v>
      </c>
      <c r="CP102" t="s">
        <v>113</v>
      </c>
      <c r="CQ102" t="s">
        <v>113</v>
      </c>
      <c r="CR102" t="s">
        <v>113</v>
      </c>
      <c r="CS102" t="s">
        <v>113</v>
      </c>
      <c r="CT102" t="s">
        <v>113</v>
      </c>
      <c r="CU102" t="s">
        <v>113</v>
      </c>
      <c r="CV102" t="s">
        <v>242</v>
      </c>
      <c r="CW102" t="s">
        <v>113</v>
      </c>
      <c r="CX102" t="s">
        <v>113</v>
      </c>
      <c r="CY102" t="s">
        <v>113</v>
      </c>
      <c r="CZ102">
        <v>766</v>
      </c>
      <c r="DA102" t="s">
        <v>113</v>
      </c>
    </row>
    <row r="103" spans="1:106" x14ac:dyDescent="0.75">
      <c r="A103" t="s">
        <v>107</v>
      </c>
      <c r="B103" t="s">
        <v>714</v>
      </c>
      <c r="C103">
        <v>79999102</v>
      </c>
      <c r="D103" t="s">
        <v>109</v>
      </c>
      <c r="F103" t="s">
        <v>2860</v>
      </c>
      <c r="G103" s="5" t="s">
        <v>2861</v>
      </c>
      <c r="H103" t="s">
        <v>715</v>
      </c>
      <c r="I103" t="s">
        <v>111</v>
      </c>
      <c r="J103" t="s">
        <v>716</v>
      </c>
      <c r="K103" t="s">
        <v>113</v>
      </c>
      <c r="N103" t="s">
        <v>717</v>
      </c>
      <c r="Q103" t="s">
        <v>718</v>
      </c>
      <c r="S103" t="s">
        <v>718</v>
      </c>
      <c r="U103" t="s">
        <v>150</v>
      </c>
      <c r="W103" t="s">
        <v>113</v>
      </c>
      <c r="X103" t="s">
        <v>117</v>
      </c>
      <c r="Y103" t="s">
        <v>140</v>
      </c>
      <c r="AA103" t="s">
        <v>119</v>
      </c>
      <c r="AB103" t="s">
        <v>158</v>
      </c>
      <c r="AD103">
        <v>1</v>
      </c>
      <c r="AF103" t="s">
        <v>113</v>
      </c>
      <c r="AH103" t="s">
        <v>719</v>
      </c>
      <c r="AJ103" t="s">
        <v>142</v>
      </c>
      <c r="AL103" t="s">
        <v>142</v>
      </c>
      <c r="AN103" t="s">
        <v>124</v>
      </c>
      <c r="AO103" t="s">
        <v>125</v>
      </c>
      <c r="AP103" t="s">
        <v>480</v>
      </c>
      <c r="AQ103" t="s">
        <v>127</v>
      </c>
      <c r="AR103" t="s">
        <v>720</v>
      </c>
      <c r="AS103" t="s">
        <v>210</v>
      </c>
      <c r="AT103" t="s">
        <v>721</v>
      </c>
      <c r="AU103" t="s">
        <v>210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>
        <v>66.819999999999993</v>
      </c>
      <c r="BB103" t="s">
        <v>113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113</v>
      </c>
      <c r="BK103" t="s">
        <v>242</v>
      </c>
      <c r="BL103">
        <v>66.819999999999993</v>
      </c>
      <c r="BM103">
        <v>66.819999999999993</v>
      </c>
      <c r="BN103">
        <v>44967</v>
      </c>
      <c r="BO103" t="s">
        <v>113</v>
      </c>
      <c r="BP103">
        <v>66.819999999999993</v>
      </c>
      <c r="BQ103">
        <v>0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>
        <v>66.819999999999993</v>
      </c>
      <c r="CD103" t="s">
        <v>113</v>
      </c>
      <c r="CE103" t="s">
        <v>113</v>
      </c>
      <c r="CF103" t="s">
        <v>117</v>
      </c>
      <c r="CG103" t="s">
        <v>113</v>
      </c>
      <c r="CH103" t="s">
        <v>113</v>
      </c>
      <c r="CI103" t="s">
        <v>113</v>
      </c>
      <c r="CJ103" t="s">
        <v>113</v>
      </c>
      <c r="CK103" t="s">
        <v>113</v>
      </c>
      <c r="CL103" t="s">
        <v>113</v>
      </c>
      <c r="CM103" t="s">
        <v>113</v>
      </c>
      <c r="CN103" t="s">
        <v>113</v>
      </c>
      <c r="CO103" t="s">
        <v>113</v>
      </c>
      <c r="CP103" t="s">
        <v>113</v>
      </c>
      <c r="CQ103" t="s">
        <v>113</v>
      </c>
      <c r="CR103" t="s">
        <v>113</v>
      </c>
      <c r="CS103" t="s">
        <v>113</v>
      </c>
      <c r="CT103" t="s">
        <v>113</v>
      </c>
      <c r="CU103" t="s">
        <v>113</v>
      </c>
      <c r="CV103" t="s">
        <v>242</v>
      </c>
      <c r="CW103" t="s">
        <v>722</v>
      </c>
      <c r="CX103" t="s">
        <v>723</v>
      </c>
      <c r="CY103" t="s">
        <v>723</v>
      </c>
      <c r="CZ103">
        <v>468</v>
      </c>
      <c r="DA103" t="s">
        <v>113</v>
      </c>
    </row>
    <row r="104" spans="1:106" x14ac:dyDescent="0.75">
      <c r="A104" t="s">
        <v>131</v>
      </c>
      <c r="B104" t="s">
        <v>724</v>
      </c>
      <c r="C104">
        <v>79999103</v>
      </c>
      <c r="D104" t="s">
        <v>109</v>
      </c>
      <c r="F104" t="s">
        <v>2860</v>
      </c>
      <c r="G104" s="5" t="s">
        <v>2861</v>
      </c>
      <c r="H104" t="s">
        <v>725</v>
      </c>
      <c r="I104" t="s">
        <v>134</v>
      </c>
      <c r="J104" t="s">
        <v>726</v>
      </c>
      <c r="K104" t="s">
        <v>726</v>
      </c>
      <c r="N104" t="s">
        <v>113</v>
      </c>
      <c r="Q104" t="s">
        <v>113</v>
      </c>
      <c r="S104" t="s">
        <v>113</v>
      </c>
      <c r="U104" t="s">
        <v>113</v>
      </c>
      <c r="W104" t="s">
        <v>113</v>
      </c>
      <c r="X104" t="s">
        <v>117</v>
      </c>
      <c r="Y104" t="s">
        <v>113</v>
      </c>
      <c r="AA104" t="s">
        <v>113</v>
      </c>
      <c r="AB104" t="s">
        <v>113</v>
      </c>
      <c r="AD104" t="s">
        <v>113</v>
      </c>
      <c r="AF104" t="s">
        <v>113</v>
      </c>
      <c r="AH104" t="s">
        <v>113</v>
      </c>
      <c r="AJ104" t="s">
        <v>113</v>
      </c>
      <c r="AL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113</v>
      </c>
      <c r="CL104" t="s">
        <v>113</v>
      </c>
      <c r="CM104" t="s">
        <v>113</v>
      </c>
      <c r="CN104" t="s">
        <v>113</v>
      </c>
      <c r="CO104" t="s">
        <v>113</v>
      </c>
      <c r="CP104" t="s">
        <v>113</v>
      </c>
      <c r="CQ104" t="s">
        <v>113</v>
      </c>
      <c r="CR104" t="s">
        <v>113</v>
      </c>
      <c r="CS104" t="s">
        <v>113</v>
      </c>
      <c r="CT104" t="s">
        <v>113</v>
      </c>
      <c r="CU104" t="s">
        <v>113</v>
      </c>
      <c r="CV104" t="s">
        <v>113</v>
      </c>
      <c r="CW104" t="s">
        <v>113</v>
      </c>
      <c r="CX104" t="s">
        <v>113</v>
      </c>
      <c r="CY104" t="s">
        <v>113</v>
      </c>
      <c r="CZ104" t="s">
        <v>113</v>
      </c>
      <c r="DA104" t="s">
        <v>113</v>
      </c>
      <c r="DB104" t="s">
        <v>113</v>
      </c>
    </row>
    <row r="105" spans="1:106" x14ac:dyDescent="0.75">
      <c r="A105" t="s">
        <v>107</v>
      </c>
      <c r="B105" t="s">
        <v>727</v>
      </c>
      <c r="C105">
        <v>79999104</v>
      </c>
      <c r="D105" t="s">
        <v>109</v>
      </c>
      <c r="F105" t="s">
        <v>2860</v>
      </c>
      <c r="G105" s="5" t="s">
        <v>2861</v>
      </c>
      <c r="H105" t="s">
        <v>728</v>
      </c>
      <c r="I105" t="s">
        <v>111</v>
      </c>
      <c r="J105" t="s">
        <v>729</v>
      </c>
      <c r="K105" t="s">
        <v>113</v>
      </c>
      <c r="N105" t="s">
        <v>730</v>
      </c>
      <c r="Q105" t="s">
        <v>731</v>
      </c>
      <c r="S105" t="s">
        <v>731</v>
      </c>
      <c r="U105" t="s">
        <v>685</v>
      </c>
      <c r="W105" t="s">
        <v>113</v>
      </c>
      <c r="X105" t="s">
        <v>117</v>
      </c>
      <c r="Y105" t="s">
        <v>586</v>
      </c>
      <c r="AA105" t="s">
        <v>119</v>
      </c>
      <c r="AB105" t="s">
        <v>268</v>
      </c>
      <c r="AD105">
        <v>1</v>
      </c>
      <c r="AF105" t="s">
        <v>269</v>
      </c>
      <c r="AH105" t="s">
        <v>732</v>
      </c>
      <c r="AJ105" t="s">
        <v>399</v>
      </c>
      <c r="AL105" t="s">
        <v>271</v>
      </c>
      <c r="AN105" t="s">
        <v>124</v>
      </c>
      <c r="AO105" t="s">
        <v>733</v>
      </c>
      <c r="AP105" t="s">
        <v>125</v>
      </c>
      <c r="AQ105" t="s">
        <v>127</v>
      </c>
      <c r="AR105" t="s">
        <v>734</v>
      </c>
      <c r="AS105" t="s">
        <v>210</v>
      </c>
      <c r="AT105" t="s">
        <v>735</v>
      </c>
      <c r="AU105" t="s">
        <v>210</v>
      </c>
      <c r="AV105" t="s">
        <v>113</v>
      </c>
      <c r="AW105" t="s">
        <v>113</v>
      </c>
      <c r="AX105" t="s">
        <v>113</v>
      </c>
      <c r="AY105" t="s">
        <v>130</v>
      </c>
      <c r="AZ105">
        <v>61010101</v>
      </c>
      <c r="BA105">
        <v>8.11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 t="s">
        <v>113</v>
      </c>
      <c r="BL105">
        <v>8.11</v>
      </c>
      <c r="BM105">
        <v>8.11</v>
      </c>
      <c r="BN105">
        <v>41516</v>
      </c>
      <c r="BO105">
        <v>10</v>
      </c>
      <c r="BP105">
        <v>8.11</v>
      </c>
      <c r="BQ105">
        <v>0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>
        <v>8.11</v>
      </c>
      <c r="CD105" t="s">
        <v>113</v>
      </c>
      <c r="CE105" t="s">
        <v>113</v>
      </c>
      <c r="CF105" t="s">
        <v>117</v>
      </c>
      <c r="CG105" t="s">
        <v>113</v>
      </c>
      <c r="CH105" t="s">
        <v>113</v>
      </c>
      <c r="CI105" t="s">
        <v>113</v>
      </c>
      <c r="CJ105" t="s">
        <v>113</v>
      </c>
      <c r="CK105" t="s">
        <v>113</v>
      </c>
      <c r="CL105" t="s">
        <v>113</v>
      </c>
      <c r="CM105" t="s">
        <v>113</v>
      </c>
      <c r="CN105" t="s">
        <v>113</v>
      </c>
      <c r="CO105" t="s">
        <v>113</v>
      </c>
      <c r="CP105" t="s">
        <v>113</v>
      </c>
      <c r="CQ105" t="s">
        <v>113</v>
      </c>
      <c r="CR105" t="s">
        <v>113</v>
      </c>
      <c r="CS105" t="s">
        <v>113</v>
      </c>
      <c r="CT105" t="s">
        <v>113</v>
      </c>
      <c r="CU105" t="s">
        <v>113</v>
      </c>
      <c r="CV105" t="s">
        <v>113</v>
      </c>
      <c r="CW105" t="s">
        <v>113</v>
      </c>
      <c r="CX105" t="s">
        <v>113</v>
      </c>
      <c r="CY105" t="s">
        <v>113</v>
      </c>
      <c r="CZ105">
        <v>0</v>
      </c>
      <c r="DA105" t="s">
        <v>113</v>
      </c>
    </row>
    <row r="106" spans="1:106" x14ac:dyDescent="0.75">
      <c r="A106" t="s">
        <v>107</v>
      </c>
      <c r="B106" t="s">
        <v>736</v>
      </c>
      <c r="C106">
        <v>79999105</v>
      </c>
      <c r="D106" t="s">
        <v>109</v>
      </c>
      <c r="F106" t="s">
        <v>2860</v>
      </c>
      <c r="G106" s="5" t="s">
        <v>2861</v>
      </c>
      <c r="H106" t="s">
        <v>737</v>
      </c>
      <c r="I106" t="s">
        <v>111</v>
      </c>
      <c r="J106" t="s">
        <v>738</v>
      </c>
      <c r="K106" t="s">
        <v>113</v>
      </c>
      <c r="N106" t="s">
        <v>739</v>
      </c>
      <c r="Q106" t="s">
        <v>740</v>
      </c>
      <c r="S106" t="s">
        <v>740</v>
      </c>
      <c r="U106" t="s">
        <v>741</v>
      </c>
      <c r="W106" t="s">
        <v>113</v>
      </c>
      <c r="X106" t="s">
        <v>117</v>
      </c>
      <c r="Y106" t="s">
        <v>742</v>
      </c>
      <c r="AA106" t="s">
        <v>119</v>
      </c>
      <c r="AB106" t="s">
        <v>268</v>
      </c>
      <c r="AD106">
        <v>1</v>
      </c>
      <c r="AF106" t="s">
        <v>269</v>
      </c>
      <c r="AH106" t="s">
        <v>687</v>
      </c>
      <c r="AJ106" t="s">
        <v>151</v>
      </c>
      <c r="AL106" t="s">
        <v>271</v>
      </c>
      <c r="AN106" t="s">
        <v>124</v>
      </c>
      <c r="AO106" t="s">
        <v>743</v>
      </c>
      <c r="AP106" t="s">
        <v>126</v>
      </c>
      <c r="AQ106" t="s">
        <v>127</v>
      </c>
      <c r="AR106" t="s">
        <v>744</v>
      </c>
      <c r="AS106" t="s">
        <v>210</v>
      </c>
      <c r="AT106" t="s">
        <v>745</v>
      </c>
      <c r="AU106" t="s">
        <v>210</v>
      </c>
      <c r="AV106" t="s">
        <v>113</v>
      </c>
      <c r="AW106" t="s">
        <v>113</v>
      </c>
      <c r="AX106" t="s">
        <v>113</v>
      </c>
      <c r="AY106" t="s">
        <v>130</v>
      </c>
      <c r="AZ106">
        <v>61010101</v>
      </c>
      <c r="BA106">
        <v>13.52</v>
      </c>
      <c r="BB106" t="s">
        <v>113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113</v>
      </c>
      <c r="BK106" t="s">
        <v>113</v>
      </c>
      <c r="BL106">
        <v>13.52</v>
      </c>
      <c r="BM106">
        <v>13.52</v>
      </c>
      <c r="BN106">
        <v>41822</v>
      </c>
      <c r="BO106" t="s">
        <v>113</v>
      </c>
      <c r="BP106">
        <v>13.52</v>
      </c>
      <c r="BQ106">
        <v>0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>
        <v>13.52</v>
      </c>
      <c r="CD106" t="s">
        <v>113</v>
      </c>
      <c r="CE106" t="s">
        <v>113</v>
      </c>
      <c r="CF106" t="s">
        <v>117</v>
      </c>
      <c r="CG106" t="s">
        <v>113</v>
      </c>
      <c r="CH106" t="s">
        <v>113</v>
      </c>
      <c r="CI106" t="s">
        <v>113</v>
      </c>
      <c r="CJ106" t="s">
        <v>113</v>
      </c>
      <c r="CK106" t="s">
        <v>113</v>
      </c>
      <c r="CL106" t="s">
        <v>113</v>
      </c>
      <c r="CM106" t="s">
        <v>113</v>
      </c>
      <c r="CN106" t="s">
        <v>113</v>
      </c>
      <c r="CO106" t="s">
        <v>113</v>
      </c>
      <c r="CP106" t="s">
        <v>113</v>
      </c>
      <c r="CQ106" t="s">
        <v>113</v>
      </c>
      <c r="CR106" t="s">
        <v>113</v>
      </c>
      <c r="CS106" t="s">
        <v>113</v>
      </c>
      <c r="CT106" t="s">
        <v>113</v>
      </c>
      <c r="CU106" t="s">
        <v>113</v>
      </c>
      <c r="CV106" t="s">
        <v>113</v>
      </c>
      <c r="CW106" t="s">
        <v>113</v>
      </c>
      <c r="CX106" t="s">
        <v>113</v>
      </c>
      <c r="CY106" t="s">
        <v>113</v>
      </c>
      <c r="CZ106">
        <v>0</v>
      </c>
      <c r="DA106" t="s">
        <v>113</v>
      </c>
    </row>
    <row r="107" spans="1:106" x14ac:dyDescent="0.75">
      <c r="A107" t="s">
        <v>107</v>
      </c>
      <c r="B107" t="s">
        <v>746</v>
      </c>
      <c r="C107">
        <v>79999106</v>
      </c>
      <c r="D107" t="s">
        <v>109</v>
      </c>
      <c r="F107" t="s">
        <v>2860</v>
      </c>
      <c r="G107" s="5" t="s">
        <v>2861</v>
      </c>
      <c r="H107" t="s">
        <v>747</v>
      </c>
      <c r="I107" t="s">
        <v>111</v>
      </c>
      <c r="J107" t="s">
        <v>748</v>
      </c>
      <c r="K107" t="s">
        <v>113</v>
      </c>
      <c r="N107" t="s">
        <v>749</v>
      </c>
      <c r="Q107" t="s">
        <v>740</v>
      </c>
      <c r="S107" t="s">
        <v>740</v>
      </c>
      <c r="U107" t="s">
        <v>741</v>
      </c>
      <c r="W107" t="s">
        <v>113</v>
      </c>
      <c r="X107" t="s">
        <v>117</v>
      </c>
      <c r="Y107" t="s">
        <v>118</v>
      </c>
      <c r="AA107" t="s">
        <v>119</v>
      </c>
      <c r="AB107" t="s">
        <v>703</v>
      </c>
      <c r="AD107">
        <v>1</v>
      </c>
      <c r="AF107" t="s">
        <v>113</v>
      </c>
      <c r="AH107" t="s">
        <v>114</v>
      </c>
      <c r="AJ107" t="s">
        <v>151</v>
      </c>
      <c r="AL107" t="s">
        <v>151</v>
      </c>
      <c r="AN107" t="s">
        <v>124</v>
      </c>
      <c r="AO107" t="s">
        <v>750</v>
      </c>
      <c r="AP107" t="s">
        <v>126</v>
      </c>
      <c r="AQ107" t="s">
        <v>127</v>
      </c>
      <c r="AR107" t="s">
        <v>751</v>
      </c>
      <c r="AS107" t="s">
        <v>210</v>
      </c>
      <c r="AT107" t="s">
        <v>752</v>
      </c>
      <c r="AU107" t="s">
        <v>210</v>
      </c>
      <c r="AV107" t="s">
        <v>113</v>
      </c>
      <c r="AW107" t="s">
        <v>113</v>
      </c>
      <c r="AX107" t="s">
        <v>113</v>
      </c>
      <c r="AY107" t="s">
        <v>130</v>
      </c>
      <c r="AZ107">
        <v>61010101</v>
      </c>
      <c r="BA107">
        <v>8.1199999999999992</v>
      </c>
      <c r="BB107" t="s">
        <v>113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113</v>
      </c>
      <c r="BK107" t="s">
        <v>414</v>
      </c>
      <c r="BL107">
        <v>8.1199999999999992</v>
      </c>
      <c r="BM107">
        <v>8.1199999999999992</v>
      </c>
      <c r="BN107">
        <v>41508</v>
      </c>
      <c r="BO107">
        <v>10</v>
      </c>
      <c r="BP107">
        <v>8.1199999999999992</v>
      </c>
      <c r="BQ107">
        <v>0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>
        <v>8.1199999999999992</v>
      </c>
      <c r="CD107" t="s">
        <v>113</v>
      </c>
      <c r="CE107" t="s">
        <v>113</v>
      </c>
      <c r="CF107" t="s">
        <v>117</v>
      </c>
      <c r="CG107" t="s">
        <v>113</v>
      </c>
      <c r="CH107" t="s">
        <v>113</v>
      </c>
      <c r="CI107" t="s">
        <v>113</v>
      </c>
      <c r="CJ107" t="s">
        <v>113</v>
      </c>
      <c r="CK107" t="s">
        <v>113</v>
      </c>
      <c r="CL107" t="s">
        <v>113</v>
      </c>
      <c r="CM107" t="s">
        <v>113</v>
      </c>
      <c r="CN107" t="s">
        <v>113</v>
      </c>
      <c r="CO107" t="s">
        <v>113</v>
      </c>
      <c r="CP107" t="s">
        <v>113</v>
      </c>
      <c r="CQ107" t="s">
        <v>113</v>
      </c>
      <c r="CR107" t="s">
        <v>113</v>
      </c>
      <c r="CS107" t="s">
        <v>113</v>
      </c>
      <c r="CT107" t="s">
        <v>113</v>
      </c>
      <c r="CU107" t="s">
        <v>113</v>
      </c>
      <c r="CV107" t="s">
        <v>414</v>
      </c>
      <c r="CW107" t="s">
        <v>113</v>
      </c>
      <c r="CX107" t="s">
        <v>113</v>
      </c>
      <c r="CY107" t="s">
        <v>113</v>
      </c>
      <c r="CZ107">
        <v>2626</v>
      </c>
      <c r="DA107" t="s">
        <v>113</v>
      </c>
    </row>
    <row r="108" spans="1:106" x14ac:dyDescent="0.75">
      <c r="A108" t="s">
        <v>107</v>
      </c>
      <c r="B108" t="s">
        <v>753</v>
      </c>
      <c r="C108">
        <v>79999107</v>
      </c>
      <c r="D108" t="s">
        <v>109</v>
      </c>
      <c r="F108" t="s">
        <v>2860</v>
      </c>
      <c r="G108" s="5" t="s">
        <v>2861</v>
      </c>
      <c r="H108" t="s">
        <v>754</v>
      </c>
      <c r="I108" t="s">
        <v>111</v>
      </c>
      <c r="J108" t="s">
        <v>755</v>
      </c>
      <c r="K108" t="s">
        <v>113</v>
      </c>
      <c r="N108" t="s">
        <v>756</v>
      </c>
      <c r="Q108" t="s">
        <v>113</v>
      </c>
      <c r="S108" t="s">
        <v>113</v>
      </c>
      <c r="U108" t="s">
        <v>757</v>
      </c>
      <c r="W108" t="s">
        <v>113</v>
      </c>
      <c r="X108" t="s">
        <v>117</v>
      </c>
      <c r="Y108" t="s">
        <v>385</v>
      </c>
      <c r="AA108" t="s">
        <v>119</v>
      </c>
      <c r="AB108" t="s">
        <v>476</v>
      </c>
      <c r="AD108">
        <v>30</v>
      </c>
      <c r="AF108" t="s">
        <v>113</v>
      </c>
      <c r="AH108" t="s">
        <v>758</v>
      </c>
      <c r="AJ108" t="s">
        <v>477</v>
      </c>
      <c r="AL108" t="s">
        <v>478</v>
      </c>
      <c r="AN108" t="s">
        <v>141</v>
      </c>
      <c r="AO108" t="s">
        <v>141</v>
      </c>
      <c r="AP108" t="s">
        <v>141</v>
      </c>
      <c r="AQ108" t="s">
        <v>127</v>
      </c>
      <c r="AR108" t="s">
        <v>759</v>
      </c>
      <c r="AS108" t="s">
        <v>210</v>
      </c>
      <c r="AT108" t="s">
        <v>760</v>
      </c>
      <c r="AU108" t="s">
        <v>210</v>
      </c>
      <c r="AV108" t="s">
        <v>113</v>
      </c>
      <c r="AW108" t="s">
        <v>113</v>
      </c>
      <c r="AX108" t="s">
        <v>113</v>
      </c>
      <c r="AY108" t="s">
        <v>130</v>
      </c>
      <c r="AZ108">
        <v>61010101</v>
      </c>
      <c r="BA108">
        <v>33.119999999999997</v>
      </c>
      <c r="BB108" t="s">
        <v>113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113</v>
      </c>
      <c r="BK108" t="s">
        <v>414</v>
      </c>
      <c r="BL108">
        <v>33.119999999999997</v>
      </c>
      <c r="BM108">
        <v>33.119999999999997</v>
      </c>
      <c r="BN108">
        <v>43789</v>
      </c>
      <c r="BO108">
        <v>41</v>
      </c>
      <c r="BP108">
        <v>33.119999999999997</v>
      </c>
      <c r="BQ108">
        <v>0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>
        <v>33.119999999999997</v>
      </c>
      <c r="CD108" t="s">
        <v>113</v>
      </c>
      <c r="CE108" t="s">
        <v>113</v>
      </c>
      <c r="CF108" t="s">
        <v>117</v>
      </c>
      <c r="CG108" t="s">
        <v>113</v>
      </c>
      <c r="CH108" t="s">
        <v>113</v>
      </c>
      <c r="CI108" t="s">
        <v>113</v>
      </c>
      <c r="CJ108" t="s">
        <v>113</v>
      </c>
      <c r="CK108" t="s">
        <v>113</v>
      </c>
      <c r="CL108" t="s">
        <v>113</v>
      </c>
      <c r="CM108" t="s">
        <v>113</v>
      </c>
      <c r="CN108" t="s">
        <v>113</v>
      </c>
      <c r="CO108" t="s">
        <v>113</v>
      </c>
      <c r="CP108" t="s">
        <v>113</v>
      </c>
      <c r="CQ108" t="s">
        <v>113</v>
      </c>
      <c r="CR108" t="s">
        <v>113</v>
      </c>
      <c r="CS108" t="s">
        <v>113</v>
      </c>
      <c r="CT108" t="s">
        <v>113</v>
      </c>
      <c r="CU108" t="s">
        <v>113</v>
      </c>
      <c r="CV108" t="s">
        <v>414</v>
      </c>
      <c r="CW108" t="s">
        <v>113</v>
      </c>
      <c r="CX108" t="s">
        <v>113</v>
      </c>
      <c r="CY108" t="s">
        <v>113</v>
      </c>
      <c r="CZ108">
        <v>7.6000000000000004E-4</v>
      </c>
      <c r="DA108" t="s">
        <v>113</v>
      </c>
    </row>
    <row r="109" spans="1:106" x14ac:dyDescent="0.75">
      <c r="A109" t="s">
        <v>107</v>
      </c>
      <c r="B109" t="s">
        <v>761</v>
      </c>
      <c r="C109">
        <v>79999108</v>
      </c>
      <c r="D109" t="s">
        <v>109</v>
      </c>
      <c r="F109" t="s">
        <v>2860</v>
      </c>
      <c r="G109" s="5" t="s">
        <v>2861</v>
      </c>
      <c r="H109" t="s">
        <v>762</v>
      </c>
      <c r="I109" t="s">
        <v>111</v>
      </c>
      <c r="J109" t="s">
        <v>763</v>
      </c>
      <c r="K109" t="s">
        <v>113</v>
      </c>
      <c r="N109" t="s">
        <v>113</v>
      </c>
      <c r="Q109" t="s">
        <v>764</v>
      </c>
      <c r="S109" t="s">
        <v>764</v>
      </c>
      <c r="U109" t="s">
        <v>113</v>
      </c>
      <c r="W109" t="s">
        <v>113</v>
      </c>
      <c r="X109" t="s">
        <v>117</v>
      </c>
      <c r="Y109" t="s">
        <v>765</v>
      </c>
      <c r="AA109" t="s">
        <v>113</v>
      </c>
      <c r="AB109" t="s">
        <v>113</v>
      </c>
      <c r="AD109">
        <v>1</v>
      </c>
      <c r="AF109" t="s">
        <v>113</v>
      </c>
      <c r="AH109" t="s">
        <v>141</v>
      </c>
      <c r="AJ109" t="s">
        <v>399</v>
      </c>
      <c r="AL109" t="s">
        <v>399</v>
      </c>
      <c r="AN109" t="s">
        <v>190</v>
      </c>
      <c r="AO109" t="s">
        <v>766</v>
      </c>
      <c r="AP109" t="s">
        <v>767</v>
      </c>
      <c r="AQ109" t="s">
        <v>141</v>
      </c>
      <c r="AR109" t="s">
        <v>146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130</v>
      </c>
      <c r="AZ109">
        <v>61010101</v>
      </c>
      <c r="BA109">
        <v>9.42</v>
      </c>
      <c r="BB109" t="s">
        <v>113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113</v>
      </c>
      <c r="BK109" t="s">
        <v>113</v>
      </c>
      <c r="BL109">
        <v>9.42</v>
      </c>
      <c r="BM109">
        <v>1</v>
      </c>
      <c r="BN109">
        <v>41508</v>
      </c>
      <c r="BO109">
        <v>7.5</v>
      </c>
      <c r="BP109">
        <v>9.42</v>
      </c>
      <c r="BQ109">
        <v>0.05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>
        <v>1</v>
      </c>
      <c r="CD109" t="s">
        <v>113</v>
      </c>
      <c r="CE109" t="s">
        <v>113</v>
      </c>
      <c r="CF109" t="s">
        <v>117</v>
      </c>
      <c r="CG109" t="s">
        <v>113</v>
      </c>
      <c r="CH109" t="s">
        <v>113</v>
      </c>
      <c r="CI109" t="s">
        <v>113</v>
      </c>
      <c r="CJ109" t="s">
        <v>113</v>
      </c>
      <c r="CK109" t="s">
        <v>113</v>
      </c>
      <c r="CL109" t="s">
        <v>113</v>
      </c>
      <c r="CM109" t="s">
        <v>113</v>
      </c>
      <c r="CN109" t="s">
        <v>113</v>
      </c>
      <c r="CO109" t="s">
        <v>113</v>
      </c>
      <c r="CP109" t="s">
        <v>113</v>
      </c>
      <c r="CQ109" t="s">
        <v>113</v>
      </c>
      <c r="CR109" t="s">
        <v>113</v>
      </c>
      <c r="CS109" t="s">
        <v>113</v>
      </c>
      <c r="CT109" t="s">
        <v>113</v>
      </c>
      <c r="CU109" t="s">
        <v>113</v>
      </c>
      <c r="CV109" t="s">
        <v>113</v>
      </c>
      <c r="CW109" t="s">
        <v>113</v>
      </c>
      <c r="CX109" t="s">
        <v>113</v>
      </c>
      <c r="CY109" t="s">
        <v>113</v>
      </c>
      <c r="CZ109">
        <v>0</v>
      </c>
      <c r="DA109" t="s">
        <v>113</v>
      </c>
    </row>
    <row r="110" spans="1:106" x14ac:dyDescent="0.75">
      <c r="A110" t="s">
        <v>107</v>
      </c>
      <c r="B110" t="s">
        <v>768</v>
      </c>
      <c r="C110">
        <v>79999109</v>
      </c>
      <c r="D110" t="s">
        <v>109</v>
      </c>
      <c r="F110" t="s">
        <v>2860</v>
      </c>
      <c r="G110" s="5" t="s">
        <v>2861</v>
      </c>
      <c r="H110" t="s">
        <v>769</v>
      </c>
      <c r="I110" t="s">
        <v>111</v>
      </c>
      <c r="J110" t="s">
        <v>770</v>
      </c>
      <c r="K110" t="s">
        <v>113</v>
      </c>
      <c r="N110" t="s">
        <v>113</v>
      </c>
      <c r="Q110" t="s">
        <v>113</v>
      </c>
      <c r="S110" t="s">
        <v>113</v>
      </c>
      <c r="U110" t="s">
        <v>113</v>
      </c>
      <c r="W110" t="s">
        <v>113</v>
      </c>
      <c r="X110" t="s">
        <v>117</v>
      </c>
      <c r="Y110" t="s">
        <v>141</v>
      </c>
      <c r="AA110" t="s">
        <v>113</v>
      </c>
      <c r="AB110" t="s">
        <v>113</v>
      </c>
      <c r="AD110" t="s">
        <v>113</v>
      </c>
      <c r="AF110" t="s">
        <v>113</v>
      </c>
      <c r="AH110" t="s">
        <v>141</v>
      </c>
      <c r="AJ110" t="s">
        <v>123</v>
      </c>
      <c r="AL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146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113</v>
      </c>
      <c r="BK110" t="s">
        <v>113</v>
      </c>
      <c r="BL110">
        <v>6.5</v>
      </c>
      <c r="BM110">
        <v>6.5</v>
      </c>
      <c r="BN110">
        <v>44390</v>
      </c>
      <c r="BO110" t="s">
        <v>113</v>
      </c>
      <c r="BP110" t="s">
        <v>113</v>
      </c>
      <c r="BQ110">
        <v>0.05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>
        <v>6.5</v>
      </c>
      <c r="CD110" t="s">
        <v>113</v>
      </c>
      <c r="CE110" t="s">
        <v>113</v>
      </c>
      <c r="CF110" t="s">
        <v>117</v>
      </c>
      <c r="CG110" t="s">
        <v>113</v>
      </c>
      <c r="CH110" t="s">
        <v>113</v>
      </c>
      <c r="CI110" t="s">
        <v>113</v>
      </c>
      <c r="CJ110" t="s">
        <v>113</v>
      </c>
      <c r="CK110" t="s">
        <v>113</v>
      </c>
      <c r="CL110" t="s">
        <v>113</v>
      </c>
      <c r="CM110" t="s">
        <v>113</v>
      </c>
      <c r="CN110" t="s">
        <v>113</v>
      </c>
      <c r="CO110" t="s">
        <v>113</v>
      </c>
      <c r="CP110" t="s">
        <v>113</v>
      </c>
      <c r="CQ110" t="s">
        <v>113</v>
      </c>
      <c r="CR110" t="s">
        <v>113</v>
      </c>
      <c r="CS110" t="s">
        <v>113</v>
      </c>
      <c r="CT110" t="s">
        <v>113</v>
      </c>
      <c r="CU110" t="s">
        <v>113</v>
      </c>
      <c r="CV110" t="s">
        <v>113</v>
      </c>
      <c r="CW110" t="s">
        <v>113</v>
      </c>
      <c r="CX110" t="s">
        <v>113</v>
      </c>
      <c r="CY110" t="s">
        <v>113</v>
      </c>
      <c r="CZ110">
        <v>0</v>
      </c>
      <c r="DA110" t="s">
        <v>113</v>
      </c>
    </row>
    <row r="111" spans="1:106" x14ac:dyDescent="0.75">
      <c r="A111" t="s">
        <v>107</v>
      </c>
      <c r="B111" t="s">
        <v>771</v>
      </c>
      <c r="C111">
        <v>79999110</v>
      </c>
      <c r="D111" t="s">
        <v>109</v>
      </c>
      <c r="F111" t="s">
        <v>2860</v>
      </c>
      <c r="G111" s="5" t="s">
        <v>2861</v>
      </c>
      <c r="H111" t="s">
        <v>772</v>
      </c>
      <c r="I111" t="s">
        <v>111</v>
      </c>
      <c r="J111" t="s">
        <v>773</v>
      </c>
      <c r="K111" t="s">
        <v>113</v>
      </c>
      <c r="N111" t="s">
        <v>774</v>
      </c>
      <c r="Q111" t="s">
        <v>774</v>
      </c>
      <c r="S111" t="s">
        <v>774</v>
      </c>
      <c r="U111" t="s">
        <v>113</v>
      </c>
      <c r="W111" t="s">
        <v>113</v>
      </c>
      <c r="X111" t="s">
        <v>117</v>
      </c>
      <c r="Y111" t="s">
        <v>695</v>
      </c>
      <c r="AA111" t="s">
        <v>119</v>
      </c>
      <c r="AB111" t="s">
        <v>775</v>
      </c>
      <c r="AD111">
        <v>6</v>
      </c>
      <c r="AF111" t="s">
        <v>113</v>
      </c>
      <c r="AH111" t="s">
        <v>776</v>
      </c>
      <c r="AJ111" t="s">
        <v>526</v>
      </c>
      <c r="AL111" t="s">
        <v>777</v>
      </c>
      <c r="AN111" t="s">
        <v>124</v>
      </c>
      <c r="AO111" t="s">
        <v>778</v>
      </c>
      <c r="AP111" t="s">
        <v>480</v>
      </c>
      <c r="AQ111" t="s">
        <v>127</v>
      </c>
      <c r="AR111" t="s">
        <v>128</v>
      </c>
      <c r="AS111" t="s">
        <v>129</v>
      </c>
      <c r="AT111" t="s">
        <v>128</v>
      </c>
      <c r="AU111" t="s">
        <v>129</v>
      </c>
      <c r="AV111" t="s">
        <v>113</v>
      </c>
      <c r="AW111" t="s">
        <v>113</v>
      </c>
      <c r="AX111" t="s">
        <v>113</v>
      </c>
      <c r="AY111" t="s">
        <v>130</v>
      </c>
      <c r="AZ111">
        <v>61010101</v>
      </c>
      <c r="BA111">
        <v>14</v>
      </c>
      <c r="BB111" t="s">
        <v>113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113</v>
      </c>
      <c r="BK111" t="s">
        <v>414</v>
      </c>
      <c r="BL111">
        <v>14</v>
      </c>
      <c r="BM111">
        <v>14</v>
      </c>
      <c r="BN111">
        <v>43755</v>
      </c>
      <c r="BO111">
        <v>17.5</v>
      </c>
      <c r="BP111">
        <v>14</v>
      </c>
      <c r="BQ111">
        <v>0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>
        <v>14</v>
      </c>
      <c r="CD111" t="s">
        <v>113</v>
      </c>
      <c r="CE111" t="s">
        <v>113</v>
      </c>
      <c r="CF111" t="s">
        <v>117</v>
      </c>
      <c r="CG111" t="s">
        <v>113</v>
      </c>
      <c r="CH111" t="s">
        <v>113</v>
      </c>
      <c r="CI111" t="s">
        <v>113</v>
      </c>
      <c r="CJ111" t="s">
        <v>113</v>
      </c>
      <c r="CK111" t="s">
        <v>113</v>
      </c>
      <c r="CL111" t="s">
        <v>113</v>
      </c>
      <c r="CM111" t="s">
        <v>113</v>
      </c>
      <c r="CN111" t="s">
        <v>113</v>
      </c>
      <c r="CO111" t="s">
        <v>113</v>
      </c>
      <c r="CP111" t="s">
        <v>113</v>
      </c>
      <c r="CQ111" t="s">
        <v>113</v>
      </c>
      <c r="CR111" t="s">
        <v>113</v>
      </c>
      <c r="CS111" t="s">
        <v>113</v>
      </c>
      <c r="CT111" t="s">
        <v>113</v>
      </c>
      <c r="CU111" t="s">
        <v>113</v>
      </c>
      <c r="CV111" t="s">
        <v>414</v>
      </c>
      <c r="CW111" t="s">
        <v>779</v>
      </c>
      <c r="CX111" t="s">
        <v>113</v>
      </c>
      <c r="CY111" t="s">
        <v>113</v>
      </c>
      <c r="CZ111">
        <v>62</v>
      </c>
      <c r="DA111" t="s">
        <v>113</v>
      </c>
    </row>
    <row r="112" spans="1:106" x14ac:dyDescent="0.75">
      <c r="A112" t="s">
        <v>107</v>
      </c>
      <c r="B112" t="s">
        <v>780</v>
      </c>
      <c r="C112">
        <v>79999111</v>
      </c>
      <c r="D112" t="s">
        <v>109</v>
      </c>
      <c r="F112" t="s">
        <v>2860</v>
      </c>
      <c r="G112" s="5" t="s">
        <v>2861</v>
      </c>
      <c r="H112" t="s">
        <v>781</v>
      </c>
      <c r="I112" t="s">
        <v>111</v>
      </c>
      <c r="J112" t="s">
        <v>782</v>
      </c>
      <c r="K112" t="s">
        <v>113</v>
      </c>
      <c r="N112" t="s">
        <v>783</v>
      </c>
      <c r="Q112" t="s">
        <v>784</v>
      </c>
      <c r="S112" t="s">
        <v>784</v>
      </c>
      <c r="U112" t="s">
        <v>785</v>
      </c>
      <c r="W112" t="s">
        <v>113</v>
      </c>
      <c r="X112" t="s">
        <v>117</v>
      </c>
      <c r="Y112" t="s">
        <v>368</v>
      </c>
      <c r="AA112" t="s">
        <v>119</v>
      </c>
      <c r="AB112" t="s">
        <v>786</v>
      </c>
      <c r="AD112">
        <v>5</v>
      </c>
      <c r="AF112" t="s">
        <v>113</v>
      </c>
      <c r="AH112" t="s">
        <v>114</v>
      </c>
      <c r="AJ112" t="s">
        <v>477</v>
      </c>
      <c r="AL112" t="s">
        <v>478</v>
      </c>
      <c r="AN112" t="s">
        <v>787</v>
      </c>
      <c r="AO112" t="s">
        <v>788</v>
      </c>
      <c r="AP112" t="s">
        <v>789</v>
      </c>
      <c r="AQ112" t="s">
        <v>127</v>
      </c>
      <c r="AR112" t="s">
        <v>128</v>
      </c>
      <c r="AS112" t="s">
        <v>129</v>
      </c>
      <c r="AT112" t="s">
        <v>128</v>
      </c>
      <c r="AU112" t="s">
        <v>129</v>
      </c>
      <c r="AV112" t="s">
        <v>113</v>
      </c>
      <c r="AW112" t="s">
        <v>113</v>
      </c>
      <c r="AX112" t="s">
        <v>113</v>
      </c>
      <c r="AY112" t="s">
        <v>130</v>
      </c>
      <c r="AZ112">
        <v>61010101</v>
      </c>
      <c r="BA112">
        <v>12.5</v>
      </c>
      <c r="BB112" t="s">
        <v>113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113</v>
      </c>
      <c r="BK112" t="s">
        <v>126</v>
      </c>
      <c r="BL112">
        <v>12.5</v>
      </c>
      <c r="BM112">
        <v>12.5</v>
      </c>
      <c r="BN112">
        <v>43697</v>
      </c>
      <c r="BO112">
        <v>19</v>
      </c>
      <c r="BP112">
        <v>12.5</v>
      </c>
      <c r="BQ112">
        <v>0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>
        <v>12.5</v>
      </c>
      <c r="CD112" t="s">
        <v>113</v>
      </c>
      <c r="CE112" t="s">
        <v>113</v>
      </c>
      <c r="CF112" t="s">
        <v>117</v>
      </c>
      <c r="CG112" t="s">
        <v>113</v>
      </c>
      <c r="CH112" t="s">
        <v>113</v>
      </c>
      <c r="CI112" t="s">
        <v>113</v>
      </c>
      <c r="CJ112" t="s">
        <v>113</v>
      </c>
      <c r="CK112" t="s">
        <v>113</v>
      </c>
      <c r="CL112" t="s">
        <v>113</v>
      </c>
      <c r="CM112" t="s">
        <v>113</v>
      </c>
      <c r="CN112" t="s">
        <v>113</v>
      </c>
      <c r="CO112" t="s">
        <v>113</v>
      </c>
      <c r="CP112" t="s">
        <v>113</v>
      </c>
      <c r="CQ112" t="s">
        <v>113</v>
      </c>
      <c r="CR112" t="s">
        <v>113</v>
      </c>
      <c r="CS112" t="s">
        <v>113</v>
      </c>
      <c r="CT112" t="s">
        <v>113</v>
      </c>
      <c r="CU112" t="s">
        <v>113</v>
      </c>
      <c r="CV112" t="s">
        <v>126</v>
      </c>
      <c r="CW112" t="s">
        <v>113</v>
      </c>
      <c r="CX112" t="s">
        <v>113</v>
      </c>
      <c r="CY112" t="s">
        <v>113</v>
      </c>
      <c r="CZ112">
        <v>128</v>
      </c>
      <c r="DA112" t="s">
        <v>113</v>
      </c>
    </row>
    <row r="113" spans="1:105" x14ac:dyDescent="0.75">
      <c r="A113" t="s">
        <v>107</v>
      </c>
      <c r="B113" t="s">
        <v>790</v>
      </c>
      <c r="C113">
        <v>79999112</v>
      </c>
      <c r="D113" t="s">
        <v>109</v>
      </c>
      <c r="F113" t="s">
        <v>2860</v>
      </c>
      <c r="G113" s="5" t="s">
        <v>2861</v>
      </c>
      <c r="H113" t="s">
        <v>791</v>
      </c>
      <c r="I113" t="s">
        <v>111</v>
      </c>
      <c r="J113" t="s">
        <v>792</v>
      </c>
      <c r="K113" t="s">
        <v>113</v>
      </c>
      <c r="N113" t="s">
        <v>793</v>
      </c>
      <c r="Q113" t="s">
        <v>794</v>
      </c>
      <c r="S113" t="s">
        <v>794</v>
      </c>
      <c r="U113" t="s">
        <v>795</v>
      </c>
      <c r="W113" t="s">
        <v>113</v>
      </c>
      <c r="X113" t="s">
        <v>117</v>
      </c>
      <c r="Y113" t="s">
        <v>796</v>
      </c>
      <c r="AA113" t="s">
        <v>119</v>
      </c>
      <c r="AB113" t="s">
        <v>797</v>
      </c>
      <c r="AD113">
        <v>1</v>
      </c>
      <c r="AF113" t="s">
        <v>409</v>
      </c>
      <c r="AH113" t="s">
        <v>798</v>
      </c>
      <c r="AJ113" t="s">
        <v>142</v>
      </c>
      <c r="AL113" t="s">
        <v>142</v>
      </c>
      <c r="AN113" t="s">
        <v>124</v>
      </c>
      <c r="AO113" t="s">
        <v>386</v>
      </c>
      <c r="AP113" t="s">
        <v>126</v>
      </c>
      <c r="AQ113" t="s">
        <v>127</v>
      </c>
      <c r="AR113" t="s">
        <v>128</v>
      </c>
      <c r="AS113" t="s">
        <v>129</v>
      </c>
      <c r="AT113" t="s">
        <v>128</v>
      </c>
      <c r="AU113" t="s">
        <v>129</v>
      </c>
      <c r="AV113" t="s">
        <v>113</v>
      </c>
      <c r="AW113" t="s">
        <v>113</v>
      </c>
      <c r="AX113" t="s">
        <v>113</v>
      </c>
      <c r="AY113" t="s">
        <v>130</v>
      </c>
      <c r="AZ113">
        <v>61010101</v>
      </c>
      <c r="BA113">
        <v>173.33</v>
      </c>
      <c r="BB113" t="s">
        <v>113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113</v>
      </c>
      <c r="BK113" t="s">
        <v>242</v>
      </c>
      <c r="BL113">
        <v>173.33</v>
      </c>
      <c r="BM113">
        <v>173.33</v>
      </c>
      <c r="BN113">
        <v>42808</v>
      </c>
      <c r="BO113">
        <v>247.62</v>
      </c>
      <c r="BP113">
        <v>173.33</v>
      </c>
      <c r="BQ113">
        <v>0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>
        <v>173.33</v>
      </c>
      <c r="CD113" t="s">
        <v>113</v>
      </c>
      <c r="CE113" t="s">
        <v>113</v>
      </c>
      <c r="CF113" t="s">
        <v>117</v>
      </c>
      <c r="CG113" t="s">
        <v>113</v>
      </c>
      <c r="CH113" t="s">
        <v>113</v>
      </c>
      <c r="CI113" t="s">
        <v>113</v>
      </c>
      <c r="CJ113" t="s">
        <v>113</v>
      </c>
      <c r="CK113" t="s">
        <v>113</v>
      </c>
      <c r="CL113" t="s">
        <v>113</v>
      </c>
      <c r="CM113" t="s">
        <v>113</v>
      </c>
      <c r="CN113" t="s">
        <v>113</v>
      </c>
      <c r="CO113" t="s">
        <v>113</v>
      </c>
      <c r="CP113" t="s">
        <v>113</v>
      </c>
      <c r="CQ113" t="s">
        <v>113</v>
      </c>
      <c r="CR113" t="s">
        <v>113</v>
      </c>
      <c r="CS113" t="s">
        <v>113</v>
      </c>
      <c r="CT113" t="s">
        <v>113</v>
      </c>
      <c r="CU113" t="s">
        <v>113</v>
      </c>
      <c r="CV113" t="s">
        <v>242</v>
      </c>
      <c r="CW113" t="s">
        <v>113</v>
      </c>
      <c r="CX113" t="s">
        <v>113</v>
      </c>
      <c r="CY113" t="s">
        <v>113</v>
      </c>
      <c r="CZ113">
        <v>0</v>
      </c>
      <c r="DA113" t="s">
        <v>113</v>
      </c>
    </row>
    <row r="114" spans="1:105" x14ac:dyDescent="0.75">
      <c r="A114" t="s">
        <v>107</v>
      </c>
      <c r="B114" t="s">
        <v>799</v>
      </c>
      <c r="C114">
        <v>79999113</v>
      </c>
      <c r="D114" t="s">
        <v>109</v>
      </c>
      <c r="F114" t="s">
        <v>2860</v>
      </c>
      <c r="G114" s="5" t="s">
        <v>2861</v>
      </c>
      <c r="H114" t="s">
        <v>800</v>
      </c>
      <c r="I114" t="s">
        <v>111</v>
      </c>
      <c r="J114" t="s">
        <v>801</v>
      </c>
      <c r="K114" t="s">
        <v>113</v>
      </c>
      <c r="N114" t="s">
        <v>801</v>
      </c>
      <c r="Q114" t="s">
        <v>802</v>
      </c>
      <c r="S114" t="s">
        <v>802</v>
      </c>
      <c r="U114" t="s">
        <v>803</v>
      </c>
      <c r="W114" t="s">
        <v>113</v>
      </c>
      <c r="X114" t="s">
        <v>117</v>
      </c>
      <c r="Y114" t="s">
        <v>141</v>
      </c>
      <c r="AA114" t="s">
        <v>119</v>
      </c>
      <c r="AB114" t="s">
        <v>804</v>
      </c>
      <c r="AD114">
        <v>1</v>
      </c>
      <c r="AF114" t="s">
        <v>121</v>
      </c>
      <c r="AH114" t="s">
        <v>805</v>
      </c>
      <c r="AJ114" t="s">
        <v>142</v>
      </c>
      <c r="AL114" t="s">
        <v>271</v>
      </c>
      <c r="AN114" t="s">
        <v>124</v>
      </c>
      <c r="AO114" t="s">
        <v>125</v>
      </c>
      <c r="AP114" t="s">
        <v>126</v>
      </c>
      <c r="AQ114" t="s">
        <v>127</v>
      </c>
      <c r="AR114" t="s">
        <v>128</v>
      </c>
      <c r="AS114" t="s">
        <v>129</v>
      </c>
      <c r="AT114" t="s">
        <v>806</v>
      </c>
      <c r="AU114" t="s">
        <v>210</v>
      </c>
      <c r="AV114" t="s">
        <v>113</v>
      </c>
      <c r="AW114" t="s">
        <v>113</v>
      </c>
      <c r="AX114" t="s">
        <v>113</v>
      </c>
      <c r="AY114" t="s">
        <v>130</v>
      </c>
      <c r="AZ114">
        <v>61010101</v>
      </c>
      <c r="BA114">
        <v>15.4</v>
      </c>
      <c r="BB114" t="s">
        <v>113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113</v>
      </c>
      <c r="BK114" t="s">
        <v>242</v>
      </c>
      <c r="BL114">
        <v>15.4</v>
      </c>
      <c r="BM114">
        <v>15.4</v>
      </c>
      <c r="BN114">
        <v>41508</v>
      </c>
      <c r="BO114">
        <v>18</v>
      </c>
      <c r="BP114">
        <v>15.4</v>
      </c>
      <c r="BQ114">
        <v>0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>
        <v>15.4</v>
      </c>
      <c r="CD114" t="s">
        <v>113</v>
      </c>
      <c r="CE114" t="s">
        <v>113</v>
      </c>
      <c r="CF114" t="s">
        <v>117</v>
      </c>
      <c r="CG114" t="s">
        <v>113</v>
      </c>
      <c r="CH114" t="s">
        <v>113</v>
      </c>
      <c r="CI114" t="s">
        <v>113</v>
      </c>
      <c r="CJ114" t="s">
        <v>113</v>
      </c>
      <c r="CK114" t="s">
        <v>113</v>
      </c>
      <c r="CL114" t="s">
        <v>113</v>
      </c>
      <c r="CM114" t="s">
        <v>113</v>
      </c>
      <c r="CN114" t="s">
        <v>113</v>
      </c>
      <c r="CO114" t="s">
        <v>113</v>
      </c>
      <c r="CP114" t="s">
        <v>113</v>
      </c>
      <c r="CQ114" t="s">
        <v>113</v>
      </c>
      <c r="CR114" t="s">
        <v>113</v>
      </c>
      <c r="CS114" t="s">
        <v>113</v>
      </c>
      <c r="CT114" t="s">
        <v>113</v>
      </c>
      <c r="CU114" t="s">
        <v>113</v>
      </c>
      <c r="CV114" t="s">
        <v>242</v>
      </c>
      <c r="CW114" t="s">
        <v>113</v>
      </c>
      <c r="CX114" t="s">
        <v>113</v>
      </c>
      <c r="CY114" t="s">
        <v>113</v>
      </c>
      <c r="CZ114">
        <v>547</v>
      </c>
      <c r="DA114" t="s">
        <v>113</v>
      </c>
    </row>
    <row r="115" spans="1:105" x14ac:dyDescent="0.75">
      <c r="A115" t="s">
        <v>107</v>
      </c>
      <c r="B115" t="s">
        <v>807</v>
      </c>
      <c r="C115">
        <v>79999114</v>
      </c>
      <c r="D115" t="s">
        <v>109</v>
      </c>
      <c r="F115" t="s">
        <v>2860</v>
      </c>
      <c r="G115" s="5" t="s">
        <v>2861</v>
      </c>
      <c r="H115" t="s">
        <v>808</v>
      </c>
      <c r="I115" t="s">
        <v>111</v>
      </c>
      <c r="J115" t="s">
        <v>809</v>
      </c>
      <c r="K115" t="s">
        <v>113</v>
      </c>
      <c r="N115" t="s">
        <v>114</v>
      </c>
      <c r="Q115" t="s">
        <v>810</v>
      </c>
      <c r="S115" t="s">
        <v>810</v>
      </c>
      <c r="U115" t="s">
        <v>811</v>
      </c>
      <c r="W115" t="s">
        <v>113</v>
      </c>
      <c r="X115" t="s">
        <v>117</v>
      </c>
      <c r="Y115" t="s">
        <v>812</v>
      </c>
      <c r="AA115" t="s">
        <v>119</v>
      </c>
      <c r="AB115" t="s">
        <v>813</v>
      </c>
      <c r="AD115">
        <v>1</v>
      </c>
      <c r="AF115" t="s">
        <v>113</v>
      </c>
      <c r="AH115" t="s">
        <v>114</v>
      </c>
      <c r="AJ115" t="s">
        <v>577</v>
      </c>
      <c r="AL115" t="s">
        <v>577</v>
      </c>
      <c r="AN115" t="s">
        <v>124</v>
      </c>
      <c r="AO115" t="s">
        <v>578</v>
      </c>
      <c r="AP115" t="s">
        <v>480</v>
      </c>
      <c r="AQ115" t="s">
        <v>127</v>
      </c>
      <c r="AR115" t="s">
        <v>814</v>
      </c>
      <c r="AS115" t="s">
        <v>210</v>
      </c>
      <c r="AT115" t="s">
        <v>815</v>
      </c>
      <c r="AU115" t="s">
        <v>129</v>
      </c>
      <c r="AV115" t="s">
        <v>113</v>
      </c>
      <c r="AW115" t="s">
        <v>113</v>
      </c>
      <c r="AX115" t="s">
        <v>113</v>
      </c>
      <c r="AY115" t="s">
        <v>130</v>
      </c>
      <c r="AZ115">
        <v>61010101</v>
      </c>
      <c r="BA115">
        <v>92.85</v>
      </c>
      <c r="BB115" t="s">
        <v>113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113</v>
      </c>
      <c r="BK115" t="s">
        <v>242</v>
      </c>
      <c r="BL115">
        <v>92.85</v>
      </c>
      <c r="BM115">
        <v>92.85</v>
      </c>
      <c r="BN115">
        <v>43257</v>
      </c>
      <c r="BO115">
        <v>111.25</v>
      </c>
      <c r="BP115">
        <v>92.85</v>
      </c>
      <c r="BQ115">
        <v>0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>
        <v>92.85</v>
      </c>
      <c r="CD115" t="s">
        <v>113</v>
      </c>
      <c r="CE115" t="s">
        <v>113</v>
      </c>
      <c r="CF115" t="s">
        <v>117</v>
      </c>
      <c r="CG115" t="s">
        <v>113</v>
      </c>
      <c r="CH115" t="s">
        <v>113</v>
      </c>
      <c r="CI115" t="s">
        <v>113</v>
      </c>
      <c r="CJ115" t="s">
        <v>113</v>
      </c>
      <c r="CK115" t="s">
        <v>113</v>
      </c>
      <c r="CL115" t="s">
        <v>113</v>
      </c>
      <c r="CM115" t="s">
        <v>113</v>
      </c>
      <c r="CN115" t="s">
        <v>113</v>
      </c>
      <c r="CO115" t="s">
        <v>113</v>
      </c>
      <c r="CP115" t="s">
        <v>113</v>
      </c>
      <c r="CQ115" t="s">
        <v>113</v>
      </c>
      <c r="CR115" t="s">
        <v>113</v>
      </c>
      <c r="CS115" t="s">
        <v>113</v>
      </c>
      <c r="CT115" t="s">
        <v>113</v>
      </c>
      <c r="CU115" t="s">
        <v>113</v>
      </c>
      <c r="CV115" t="s">
        <v>242</v>
      </c>
      <c r="CW115" t="s">
        <v>113</v>
      </c>
      <c r="CX115" t="s">
        <v>113</v>
      </c>
      <c r="CY115" t="s">
        <v>113</v>
      </c>
      <c r="CZ115">
        <v>2378</v>
      </c>
      <c r="DA115" t="s">
        <v>113</v>
      </c>
    </row>
    <row r="116" spans="1:105" x14ac:dyDescent="0.75">
      <c r="A116" t="s">
        <v>107</v>
      </c>
      <c r="B116" t="s">
        <v>816</v>
      </c>
      <c r="C116">
        <v>79999115</v>
      </c>
      <c r="D116" t="s">
        <v>109</v>
      </c>
      <c r="F116" t="s">
        <v>2860</v>
      </c>
      <c r="G116" s="5" t="s">
        <v>2861</v>
      </c>
      <c r="H116" t="s">
        <v>817</v>
      </c>
      <c r="I116" t="s">
        <v>111</v>
      </c>
      <c r="J116" t="s">
        <v>818</v>
      </c>
      <c r="K116" t="s">
        <v>113</v>
      </c>
      <c r="N116" t="s">
        <v>819</v>
      </c>
      <c r="Q116" t="s">
        <v>113</v>
      </c>
      <c r="S116" t="s">
        <v>113</v>
      </c>
      <c r="U116" t="s">
        <v>367</v>
      </c>
      <c r="W116" t="s">
        <v>113</v>
      </c>
      <c r="X116" t="s">
        <v>117</v>
      </c>
      <c r="Y116" t="s">
        <v>812</v>
      </c>
      <c r="AA116" t="s">
        <v>119</v>
      </c>
      <c r="AB116" t="s">
        <v>575</v>
      </c>
      <c r="AD116">
        <v>1</v>
      </c>
      <c r="AF116" t="s">
        <v>113</v>
      </c>
      <c r="AH116" t="s">
        <v>820</v>
      </c>
      <c r="AJ116" t="s">
        <v>526</v>
      </c>
      <c r="AL116" t="s">
        <v>526</v>
      </c>
      <c r="AN116" t="s">
        <v>141</v>
      </c>
      <c r="AO116" t="s">
        <v>141</v>
      </c>
      <c r="AP116" t="s">
        <v>141</v>
      </c>
      <c r="AQ116" t="s">
        <v>127</v>
      </c>
      <c r="AR116" t="s">
        <v>821</v>
      </c>
      <c r="AS116" t="s">
        <v>210</v>
      </c>
      <c r="AT116" t="s">
        <v>579</v>
      </c>
      <c r="AU116" t="s">
        <v>129</v>
      </c>
      <c r="AV116" t="s">
        <v>113</v>
      </c>
      <c r="AW116" t="s">
        <v>113</v>
      </c>
      <c r="AX116" t="s">
        <v>113</v>
      </c>
      <c r="AY116" t="s">
        <v>130</v>
      </c>
      <c r="AZ116">
        <v>61010101</v>
      </c>
      <c r="BA116">
        <v>177.26</v>
      </c>
      <c r="BB116" t="s">
        <v>113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113</v>
      </c>
      <c r="BK116" t="s">
        <v>113</v>
      </c>
      <c r="BL116">
        <v>177.26</v>
      </c>
      <c r="BM116">
        <v>177.26</v>
      </c>
      <c r="BN116">
        <v>43299</v>
      </c>
      <c r="BO116" t="s">
        <v>113</v>
      </c>
      <c r="BP116">
        <v>177.26</v>
      </c>
      <c r="BQ116">
        <v>0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>
        <v>177.26</v>
      </c>
      <c r="CD116" t="s">
        <v>113</v>
      </c>
      <c r="CE116" t="s">
        <v>113</v>
      </c>
      <c r="CF116" t="s">
        <v>117</v>
      </c>
      <c r="CG116" t="s">
        <v>113</v>
      </c>
      <c r="CH116" t="s">
        <v>113</v>
      </c>
      <c r="CI116" t="s">
        <v>113</v>
      </c>
      <c r="CJ116" t="s">
        <v>113</v>
      </c>
      <c r="CK116" t="s">
        <v>113</v>
      </c>
      <c r="CL116" t="s">
        <v>113</v>
      </c>
      <c r="CM116" t="s">
        <v>113</v>
      </c>
      <c r="CN116" t="s">
        <v>113</v>
      </c>
      <c r="CO116" t="s">
        <v>113</v>
      </c>
      <c r="CP116" t="s">
        <v>113</v>
      </c>
      <c r="CQ116" t="s">
        <v>113</v>
      </c>
      <c r="CR116" t="s">
        <v>113</v>
      </c>
      <c r="CS116" t="s">
        <v>113</v>
      </c>
      <c r="CT116" t="s">
        <v>113</v>
      </c>
      <c r="CU116" t="s">
        <v>113</v>
      </c>
      <c r="CV116" t="s">
        <v>113</v>
      </c>
      <c r="CW116" t="s">
        <v>113</v>
      </c>
      <c r="CX116" t="s">
        <v>113</v>
      </c>
      <c r="CY116" t="s">
        <v>113</v>
      </c>
      <c r="CZ116">
        <v>503</v>
      </c>
      <c r="DA116" t="s">
        <v>113</v>
      </c>
    </row>
    <row r="117" spans="1:105" x14ac:dyDescent="0.75">
      <c r="A117" t="s">
        <v>107</v>
      </c>
      <c r="B117" t="s">
        <v>822</v>
      </c>
      <c r="C117">
        <v>79999116</v>
      </c>
      <c r="D117" t="s">
        <v>109</v>
      </c>
      <c r="F117" t="s">
        <v>2860</v>
      </c>
      <c r="G117" s="5" t="s">
        <v>2861</v>
      </c>
      <c r="H117" t="s">
        <v>823</v>
      </c>
      <c r="I117" t="s">
        <v>111</v>
      </c>
      <c r="J117" t="s">
        <v>824</v>
      </c>
      <c r="K117" t="s">
        <v>113</v>
      </c>
      <c r="N117" t="s">
        <v>825</v>
      </c>
      <c r="Q117" t="s">
        <v>113</v>
      </c>
      <c r="S117" t="s">
        <v>113</v>
      </c>
      <c r="U117" t="s">
        <v>826</v>
      </c>
      <c r="W117" t="s">
        <v>113</v>
      </c>
      <c r="X117" t="s">
        <v>117</v>
      </c>
      <c r="Y117" t="s">
        <v>827</v>
      </c>
      <c r="AA117" t="s">
        <v>119</v>
      </c>
      <c r="AB117" t="s">
        <v>710</v>
      </c>
      <c r="AD117">
        <v>1</v>
      </c>
      <c r="AF117" t="s">
        <v>113</v>
      </c>
      <c r="AH117" t="s">
        <v>114</v>
      </c>
      <c r="AJ117" t="s">
        <v>526</v>
      </c>
      <c r="AL117" t="s">
        <v>526</v>
      </c>
      <c r="AN117" t="s">
        <v>141</v>
      </c>
      <c r="AO117" t="s">
        <v>141</v>
      </c>
      <c r="AP117" t="s">
        <v>141</v>
      </c>
      <c r="AQ117" t="s">
        <v>127</v>
      </c>
      <c r="AR117" t="s">
        <v>128</v>
      </c>
      <c r="AS117" t="s">
        <v>129</v>
      </c>
      <c r="AT117" t="s">
        <v>815</v>
      </c>
      <c r="AU117" t="s">
        <v>129</v>
      </c>
      <c r="AV117" t="s">
        <v>113</v>
      </c>
      <c r="AW117" t="s">
        <v>113</v>
      </c>
      <c r="AX117" t="s">
        <v>113</v>
      </c>
      <c r="AY117" t="s">
        <v>130</v>
      </c>
      <c r="AZ117">
        <v>61010101</v>
      </c>
      <c r="BA117">
        <v>75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 t="s">
        <v>113</v>
      </c>
      <c r="BL117">
        <v>75</v>
      </c>
      <c r="BM117">
        <v>75</v>
      </c>
      <c r="BN117">
        <v>43326</v>
      </c>
      <c r="BO117">
        <v>146.5</v>
      </c>
      <c r="BP117">
        <v>75</v>
      </c>
      <c r="BQ117">
        <v>0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>
        <v>75</v>
      </c>
      <c r="CD117" t="s">
        <v>113</v>
      </c>
      <c r="CE117" t="s">
        <v>113</v>
      </c>
      <c r="CF117" t="s">
        <v>117</v>
      </c>
      <c r="CG117" t="s">
        <v>113</v>
      </c>
      <c r="CH117" t="s">
        <v>113</v>
      </c>
      <c r="CI117" t="s">
        <v>113</v>
      </c>
      <c r="CJ117" t="s">
        <v>113</v>
      </c>
      <c r="CK117" t="s">
        <v>113</v>
      </c>
      <c r="CL117" t="s">
        <v>113</v>
      </c>
      <c r="CM117" t="s">
        <v>113</v>
      </c>
      <c r="CN117" t="s">
        <v>113</v>
      </c>
      <c r="CO117" t="s">
        <v>113</v>
      </c>
      <c r="CP117" t="s">
        <v>113</v>
      </c>
      <c r="CQ117" t="s">
        <v>113</v>
      </c>
      <c r="CR117" t="s">
        <v>113</v>
      </c>
      <c r="CS117" t="s">
        <v>113</v>
      </c>
      <c r="CT117" t="s">
        <v>113</v>
      </c>
      <c r="CU117" t="s">
        <v>113</v>
      </c>
      <c r="CV117" t="s">
        <v>113</v>
      </c>
      <c r="CW117" t="s">
        <v>113</v>
      </c>
      <c r="CX117" t="s">
        <v>113</v>
      </c>
      <c r="CY117" t="s">
        <v>113</v>
      </c>
      <c r="CZ117">
        <v>68</v>
      </c>
      <c r="DA117" t="s">
        <v>113</v>
      </c>
    </row>
    <row r="118" spans="1:105" x14ac:dyDescent="0.75">
      <c r="A118" t="s">
        <v>107</v>
      </c>
      <c r="B118" t="s">
        <v>828</v>
      </c>
      <c r="C118">
        <v>79999117</v>
      </c>
      <c r="D118" t="s">
        <v>109</v>
      </c>
      <c r="F118" t="s">
        <v>2860</v>
      </c>
      <c r="G118" s="5" t="s">
        <v>2861</v>
      </c>
      <c r="H118" t="s">
        <v>829</v>
      </c>
      <c r="I118" t="s">
        <v>111</v>
      </c>
      <c r="J118" t="s">
        <v>830</v>
      </c>
      <c r="K118" t="s">
        <v>113</v>
      </c>
      <c r="N118" t="s">
        <v>831</v>
      </c>
      <c r="Q118" t="s">
        <v>113</v>
      </c>
      <c r="S118" t="s">
        <v>113</v>
      </c>
      <c r="U118" t="s">
        <v>367</v>
      </c>
      <c r="W118" t="s">
        <v>113</v>
      </c>
      <c r="X118" t="s">
        <v>117</v>
      </c>
      <c r="Y118" t="s">
        <v>665</v>
      </c>
      <c r="AA118" t="s">
        <v>119</v>
      </c>
      <c r="AB118" t="s">
        <v>575</v>
      </c>
      <c r="AD118">
        <v>1</v>
      </c>
      <c r="AF118" t="s">
        <v>113</v>
      </c>
      <c r="AH118" t="s">
        <v>832</v>
      </c>
      <c r="AJ118" t="s">
        <v>526</v>
      </c>
      <c r="AL118" t="s">
        <v>526</v>
      </c>
      <c r="AN118" t="s">
        <v>141</v>
      </c>
      <c r="AO118" t="s">
        <v>141</v>
      </c>
      <c r="AP118" t="s">
        <v>141</v>
      </c>
      <c r="AQ118" t="s">
        <v>127</v>
      </c>
      <c r="AR118" t="s">
        <v>128</v>
      </c>
      <c r="AS118" t="s">
        <v>129</v>
      </c>
      <c r="AT118" t="s">
        <v>815</v>
      </c>
      <c r="AU118" t="s">
        <v>129</v>
      </c>
      <c r="AV118" t="s">
        <v>113</v>
      </c>
      <c r="AW118" t="s">
        <v>113</v>
      </c>
      <c r="AX118" t="s">
        <v>113</v>
      </c>
      <c r="AY118" t="s">
        <v>130</v>
      </c>
      <c r="AZ118">
        <v>61010101</v>
      </c>
      <c r="BA118">
        <v>57.72</v>
      </c>
      <c r="BB118" t="s">
        <v>113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113</v>
      </c>
      <c r="BK118" t="s">
        <v>242</v>
      </c>
      <c r="BL118">
        <v>67</v>
      </c>
      <c r="BM118">
        <v>57.72</v>
      </c>
      <c r="BN118">
        <v>43299</v>
      </c>
      <c r="BO118">
        <v>74</v>
      </c>
      <c r="BP118">
        <v>57.72</v>
      </c>
      <c r="BQ118">
        <v>0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>
        <v>57.72</v>
      </c>
      <c r="CD118" t="s">
        <v>113</v>
      </c>
      <c r="CE118" t="s">
        <v>113</v>
      </c>
      <c r="CF118" t="s">
        <v>117</v>
      </c>
      <c r="CG118" t="s">
        <v>113</v>
      </c>
      <c r="CH118" t="s">
        <v>113</v>
      </c>
      <c r="CI118" t="s">
        <v>113</v>
      </c>
      <c r="CJ118" t="s">
        <v>113</v>
      </c>
      <c r="CK118" t="s">
        <v>113</v>
      </c>
      <c r="CL118" t="s">
        <v>113</v>
      </c>
      <c r="CM118" t="s">
        <v>113</v>
      </c>
      <c r="CN118" t="s">
        <v>113</v>
      </c>
      <c r="CO118" t="s">
        <v>113</v>
      </c>
      <c r="CP118" t="s">
        <v>113</v>
      </c>
      <c r="CQ118" t="s">
        <v>113</v>
      </c>
      <c r="CR118" t="s">
        <v>113</v>
      </c>
      <c r="CS118" t="s">
        <v>113</v>
      </c>
      <c r="CT118" t="s">
        <v>113</v>
      </c>
      <c r="CU118" t="s">
        <v>113</v>
      </c>
      <c r="CV118" t="s">
        <v>242</v>
      </c>
      <c r="CW118" t="s">
        <v>113</v>
      </c>
      <c r="CX118" t="s">
        <v>113</v>
      </c>
      <c r="CY118" t="s">
        <v>113</v>
      </c>
      <c r="CZ118">
        <v>0</v>
      </c>
      <c r="DA118" t="s">
        <v>113</v>
      </c>
    </row>
    <row r="119" spans="1:105" x14ac:dyDescent="0.75">
      <c r="A119" t="s">
        <v>107</v>
      </c>
      <c r="B119" t="s">
        <v>833</v>
      </c>
      <c r="C119">
        <v>79999118</v>
      </c>
      <c r="D119" t="s">
        <v>109</v>
      </c>
      <c r="F119" t="s">
        <v>2860</v>
      </c>
      <c r="G119" s="5" t="s">
        <v>2861</v>
      </c>
      <c r="H119" t="s">
        <v>834</v>
      </c>
      <c r="I119" t="s">
        <v>111</v>
      </c>
      <c r="J119" t="s">
        <v>835</v>
      </c>
      <c r="K119" t="s">
        <v>113</v>
      </c>
      <c r="N119" t="s">
        <v>836</v>
      </c>
      <c r="Q119" t="s">
        <v>113</v>
      </c>
      <c r="S119" t="s">
        <v>113</v>
      </c>
      <c r="U119" t="s">
        <v>367</v>
      </c>
      <c r="W119" t="s">
        <v>113</v>
      </c>
      <c r="X119" t="s">
        <v>117</v>
      </c>
      <c r="Y119" t="s">
        <v>812</v>
      </c>
      <c r="AA119" t="s">
        <v>119</v>
      </c>
      <c r="AB119" t="s">
        <v>575</v>
      </c>
      <c r="AD119">
        <v>1</v>
      </c>
      <c r="AF119" t="s">
        <v>113</v>
      </c>
      <c r="AH119" t="s">
        <v>114</v>
      </c>
      <c r="AJ119" t="s">
        <v>454</v>
      </c>
      <c r="AL119" t="s">
        <v>271</v>
      </c>
      <c r="AN119" t="s">
        <v>141</v>
      </c>
      <c r="AO119" t="s">
        <v>141</v>
      </c>
      <c r="AP119" t="s">
        <v>141</v>
      </c>
      <c r="AQ119" t="s">
        <v>127</v>
      </c>
      <c r="AR119" t="s">
        <v>128</v>
      </c>
      <c r="AS119" t="s">
        <v>129</v>
      </c>
      <c r="AT119" t="s">
        <v>815</v>
      </c>
      <c r="AU119" t="s">
        <v>129</v>
      </c>
      <c r="AV119" t="s">
        <v>113</v>
      </c>
      <c r="AW119" t="s">
        <v>113</v>
      </c>
      <c r="AX119" t="s">
        <v>113</v>
      </c>
      <c r="AY119" t="s">
        <v>130</v>
      </c>
      <c r="AZ119">
        <v>61010101</v>
      </c>
      <c r="BA119">
        <v>58.5</v>
      </c>
      <c r="BB119" t="s">
        <v>113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113</v>
      </c>
      <c r="BK119" t="s">
        <v>113</v>
      </c>
      <c r="BL119">
        <v>63</v>
      </c>
      <c r="BM119">
        <v>58.5</v>
      </c>
      <c r="BN119">
        <v>43299</v>
      </c>
      <c r="BO119" t="s">
        <v>113</v>
      </c>
      <c r="BP119">
        <v>58.5</v>
      </c>
      <c r="BQ119">
        <v>0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>
        <v>58.5</v>
      </c>
      <c r="CD119" t="s">
        <v>113</v>
      </c>
      <c r="CE119" t="s">
        <v>113</v>
      </c>
      <c r="CF119" t="s">
        <v>117</v>
      </c>
      <c r="CG119" t="s">
        <v>113</v>
      </c>
      <c r="CH119" t="s">
        <v>113</v>
      </c>
      <c r="CI119" t="s">
        <v>113</v>
      </c>
      <c r="CJ119" t="s">
        <v>113</v>
      </c>
      <c r="CK119" t="s">
        <v>113</v>
      </c>
      <c r="CL119" t="s">
        <v>113</v>
      </c>
      <c r="CM119" t="s">
        <v>113</v>
      </c>
      <c r="CN119" t="s">
        <v>113</v>
      </c>
      <c r="CO119" t="s">
        <v>113</v>
      </c>
      <c r="CP119" t="s">
        <v>113</v>
      </c>
      <c r="CQ119" t="s">
        <v>113</v>
      </c>
      <c r="CR119" t="s">
        <v>113</v>
      </c>
      <c r="CS119" t="s">
        <v>113</v>
      </c>
      <c r="CT119" t="s">
        <v>113</v>
      </c>
      <c r="CU119" t="s">
        <v>113</v>
      </c>
      <c r="CV119" t="s">
        <v>113</v>
      </c>
      <c r="CW119" t="s">
        <v>113</v>
      </c>
      <c r="CX119" t="s">
        <v>113</v>
      </c>
      <c r="CY119" t="s">
        <v>113</v>
      </c>
      <c r="CZ119">
        <v>197</v>
      </c>
      <c r="DA119" t="s">
        <v>113</v>
      </c>
    </row>
    <row r="120" spans="1:105" x14ac:dyDescent="0.75">
      <c r="A120" t="s">
        <v>107</v>
      </c>
      <c r="B120" t="s">
        <v>837</v>
      </c>
      <c r="C120">
        <v>79999119</v>
      </c>
      <c r="D120" t="s">
        <v>109</v>
      </c>
      <c r="F120" t="s">
        <v>2860</v>
      </c>
      <c r="G120" s="5" t="s">
        <v>2861</v>
      </c>
      <c r="H120" t="s">
        <v>838</v>
      </c>
      <c r="I120" t="s">
        <v>111</v>
      </c>
      <c r="J120" t="s">
        <v>839</v>
      </c>
      <c r="K120" t="s">
        <v>113</v>
      </c>
      <c r="N120" t="s">
        <v>840</v>
      </c>
      <c r="Q120" t="s">
        <v>113</v>
      </c>
      <c r="S120" t="s">
        <v>113</v>
      </c>
      <c r="U120" t="s">
        <v>367</v>
      </c>
      <c r="W120" t="s">
        <v>113</v>
      </c>
      <c r="X120" t="s">
        <v>117</v>
      </c>
      <c r="Y120" t="s">
        <v>665</v>
      </c>
      <c r="AA120" t="s">
        <v>119</v>
      </c>
      <c r="AB120" t="s">
        <v>841</v>
      </c>
      <c r="AD120">
        <v>1</v>
      </c>
      <c r="AF120" t="s">
        <v>113</v>
      </c>
      <c r="AH120" t="s">
        <v>842</v>
      </c>
      <c r="AJ120" t="s">
        <v>142</v>
      </c>
      <c r="AL120" t="s">
        <v>142</v>
      </c>
      <c r="AN120" t="s">
        <v>141</v>
      </c>
      <c r="AO120" t="s">
        <v>141</v>
      </c>
      <c r="AP120" t="s">
        <v>141</v>
      </c>
      <c r="AQ120" t="s">
        <v>127</v>
      </c>
      <c r="AR120" t="s">
        <v>843</v>
      </c>
      <c r="AS120" t="s">
        <v>210</v>
      </c>
      <c r="AT120" t="s">
        <v>815</v>
      </c>
      <c r="AU120" t="s">
        <v>129</v>
      </c>
      <c r="AV120" t="s">
        <v>113</v>
      </c>
      <c r="AW120" t="s">
        <v>113</v>
      </c>
      <c r="AX120" t="s">
        <v>113</v>
      </c>
      <c r="AY120" t="s">
        <v>130</v>
      </c>
      <c r="AZ120">
        <v>61010101</v>
      </c>
      <c r="BA120">
        <v>195.21</v>
      </c>
      <c r="BB120" t="s">
        <v>113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113</v>
      </c>
      <c r="BK120" t="s">
        <v>113</v>
      </c>
      <c r="BL120">
        <v>195.21</v>
      </c>
      <c r="BM120">
        <v>195.21</v>
      </c>
      <c r="BN120">
        <v>43299</v>
      </c>
      <c r="BO120">
        <v>244</v>
      </c>
      <c r="BP120">
        <v>195.21</v>
      </c>
      <c r="BQ120">
        <v>0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>
        <v>195.21</v>
      </c>
      <c r="CD120" t="s">
        <v>113</v>
      </c>
      <c r="CE120" t="s">
        <v>113</v>
      </c>
      <c r="CF120" t="s">
        <v>117</v>
      </c>
      <c r="CG120" t="s">
        <v>113</v>
      </c>
      <c r="CH120" t="s">
        <v>113</v>
      </c>
      <c r="CI120" t="s">
        <v>113</v>
      </c>
      <c r="CJ120" t="s">
        <v>113</v>
      </c>
      <c r="CK120" t="s">
        <v>113</v>
      </c>
      <c r="CL120" t="s">
        <v>113</v>
      </c>
      <c r="CM120" t="s">
        <v>113</v>
      </c>
      <c r="CN120" t="s">
        <v>113</v>
      </c>
      <c r="CO120" t="s">
        <v>113</v>
      </c>
      <c r="CP120" t="s">
        <v>113</v>
      </c>
      <c r="CQ120" t="s">
        <v>113</v>
      </c>
      <c r="CR120" t="s">
        <v>113</v>
      </c>
      <c r="CS120" t="s">
        <v>113</v>
      </c>
      <c r="CT120" t="s">
        <v>113</v>
      </c>
      <c r="CU120" t="s">
        <v>113</v>
      </c>
      <c r="CV120" t="s">
        <v>113</v>
      </c>
      <c r="CW120" t="s">
        <v>113</v>
      </c>
      <c r="CX120" t="s">
        <v>113</v>
      </c>
      <c r="CY120" t="s">
        <v>113</v>
      </c>
      <c r="CZ120">
        <v>1031</v>
      </c>
      <c r="DA120" t="s">
        <v>113</v>
      </c>
    </row>
    <row r="121" spans="1:105" x14ac:dyDescent="0.75">
      <c r="A121" t="s">
        <v>107</v>
      </c>
      <c r="B121" t="s">
        <v>844</v>
      </c>
      <c r="C121">
        <v>79999120</v>
      </c>
      <c r="D121" t="s">
        <v>109</v>
      </c>
      <c r="F121" t="s">
        <v>2860</v>
      </c>
      <c r="G121" s="5" t="s">
        <v>2861</v>
      </c>
      <c r="H121" t="s">
        <v>845</v>
      </c>
      <c r="I121" t="s">
        <v>111</v>
      </c>
      <c r="J121" t="s">
        <v>846</v>
      </c>
      <c r="K121" t="s">
        <v>113</v>
      </c>
      <c r="N121" t="s">
        <v>113</v>
      </c>
      <c r="Q121" t="s">
        <v>847</v>
      </c>
      <c r="S121" t="s">
        <v>847</v>
      </c>
      <c r="U121" t="s">
        <v>848</v>
      </c>
      <c r="W121" t="s">
        <v>113</v>
      </c>
      <c r="X121" t="s">
        <v>117</v>
      </c>
      <c r="Y121" t="s">
        <v>849</v>
      </c>
      <c r="AA121" t="s">
        <v>113</v>
      </c>
      <c r="AB121" t="s">
        <v>113</v>
      </c>
      <c r="AD121">
        <v>1</v>
      </c>
      <c r="AF121" t="s">
        <v>113</v>
      </c>
      <c r="AH121" t="s">
        <v>141</v>
      </c>
      <c r="AJ121" t="s">
        <v>151</v>
      </c>
      <c r="AL121" t="s">
        <v>151</v>
      </c>
      <c r="AN121" t="s">
        <v>190</v>
      </c>
      <c r="AO121" t="s">
        <v>144</v>
      </c>
      <c r="AP121" t="s">
        <v>494</v>
      </c>
      <c r="AQ121" t="s">
        <v>141</v>
      </c>
      <c r="AR121" t="s">
        <v>146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130</v>
      </c>
      <c r="AZ121">
        <v>61010101</v>
      </c>
      <c r="BA121">
        <v>112.5</v>
      </c>
      <c r="BB121" t="s">
        <v>113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113</v>
      </c>
      <c r="BK121" t="s">
        <v>126</v>
      </c>
      <c r="BL121">
        <v>112.5</v>
      </c>
      <c r="BM121">
        <v>112.5</v>
      </c>
      <c r="BN121">
        <v>44178</v>
      </c>
      <c r="BO121">
        <v>140.75</v>
      </c>
      <c r="BP121">
        <v>112.5</v>
      </c>
      <c r="BQ121">
        <v>0.05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>
        <v>112.5</v>
      </c>
      <c r="CD121" t="s">
        <v>113</v>
      </c>
      <c r="CE121" t="s">
        <v>113</v>
      </c>
      <c r="CF121" t="s">
        <v>117</v>
      </c>
      <c r="CG121" t="s">
        <v>113</v>
      </c>
      <c r="CH121" t="s">
        <v>113</v>
      </c>
      <c r="CI121" t="s">
        <v>113</v>
      </c>
      <c r="CJ121" t="s">
        <v>113</v>
      </c>
      <c r="CK121" t="s">
        <v>113</v>
      </c>
      <c r="CL121" t="s">
        <v>113</v>
      </c>
      <c r="CM121" t="s">
        <v>113</v>
      </c>
      <c r="CN121" t="s">
        <v>113</v>
      </c>
      <c r="CO121" t="s">
        <v>113</v>
      </c>
      <c r="CP121" t="s">
        <v>113</v>
      </c>
      <c r="CQ121" t="s">
        <v>113</v>
      </c>
      <c r="CR121" t="s">
        <v>113</v>
      </c>
      <c r="CS121" t="s">
        <v>113</v>
      </c>
      <c r="CT121" t="s">
        <v>113</v>
      </c>
      <c r="CU121" t="s">
        <v>113</v>
      </c>
      <c r="CV121" t="s">
        <v>126</v>
      </c>
      <c r="CW121" t="s">
        <v>113</v>
      </c>
      <c r="CX121" t="s">
        <v>113</v>
      </c>
      <c r="CY121" t="s">
        <v>113</v>
      </c>
      <c r="CZ121">
        <v>0</v>
      </c>
      <c r="DA121" t="s">
        <v>113</v>
      </c>
    </row>
    <row r="122" spans="1:105" x14ac:dyDescent="0.75">
      <c r="A122" t="s">
        <v>107</v>
      </c>
      <c r="B122" t="s">
        <v>850</v>
      </c>
      <c r="C122">
        <v>79999121</v>
      </c>
      <c r="D122" t="s">
        <v>109</v>
      </c>
      <c r="F122" t="s">
        <v>2860</v>
      </c>
      <c r="G122" s="5" t="s">
        <v>2861</v>
      </c>
      <c r="H122" t="s">
        <v>851</v>
      </c>
      <c r="I122" t="s">
        <v>111</v>
      </c>
      <c r="J122" t="s">
        <v>852</v>
      </c>
      <c r="K122" t="s">
        <v>113</v>
      </c>
      <c r="N122" t="s">
        <v>113</v>
      </c>
      <c r="Q122" t="s">
        <v>113</v>
      </c>
      <c r="S122" t="s">
        <v>113</v>
      </c>
      <c r="U122" t="s">
        <v>113</v>
      </c>
      <c r="W122" t="s">
        <v>113</v>
      </c>
      <c r="X122" t="s">
        <v>117</v>
      </c>
      <c r="Y122" t="s">
        <v>765</v>
      </c>
      <c r="AA122" t="s">
        <v>113</v>
      </c>
      <c r="AB122" t="s">
        <v>113</v>
      </c>
      <c r="AD122" t="s">
        <v>113</v>
      </c>
      <c r="AF122" t="s">
        <v>113</v>
      </c>
      <c r="AH122" t="s">
        <v>141</v>
      </c>
      <c r="AJ122" t="s">
        <v>151</v>
      </c>
      <c r="AL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146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130</v>
      </c>
      <c r="AZ122">
        <v>61010101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113</v>
      </c>
      <c r="BK122" t="s">
        <v>113</v>
      </c>
      <c r="BL122" t="s">
        <v>113</v>
      </c>
      <c r="BM122">
        <v>168</v>
      </c>
      <c r="BN122">
        <v>44073</v>
      </c>
      <c r="BO122" t="s">
        <v>113</v>
      </c>
      <c r="BP122" t="s">
        <v>113</v>
      </c>
      <c r="BQ122">
        <v>0.05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>
        <v>168</v>
      </c>
      <c r="CD122" t="s">
        <v>113</v>
      </c>
      <c r="CE122" t="s">
        <v>113</v>
      </c>
      <c r="CF122" t="s">
        <v>117</v>
      </c>
      <c r="CG122" t="s">
        <v>113</v>
      </c>
      <c r="CH122" t="s">
        <v>113</v>
      </c>
      <c r="CI122" t="s">
        <v>113</v>
      </c>
      <c r="CJ122" t="s">
        <v>113</v>
      </c>
      <c r="CK122" t="s">
        <v>113</v>
      </c>
      <c r="CL122" t="s">
        <v>113</v>
      </c>
      <c r="CM122" t="s">
        <v>113</v>
      </c>
      <c r="CN122" t="s">
        <v>113</v>
      </c>
      <c r="CO122" t="s">
        <v>113</v>
      </c>
      <c r="CP122" t="s">
        <v>113</v>
      </c>
      <c r="CQ122" t="s">
        <v>113</v>
      </c>
      <c r="CR122" t="s">
        <v>113</v>
      </c>
      <c r="CS122" t="s">
        <v>113</v>
      </c>
      <c r="CT122" t="s">
        <v>113</v>
      </c>
      <c r="CU122" t="s">
        <v>113</v>
      </c>
      <c r="CV122" t="s">
        <v>113</v>
      </c>
      <c r="CW122" t="s">
        <v>113</v>
      </c>
      <c r="CX122" t="s">
        <v>113</v>
      </c>
      <c r="CY122" t="s">
        <v>113</v>
      </c>
      <c r="CZ122">
        <v>0</v>
      </c>
      <c r="DA122" t="s">
        <v>113</v>
      </c>
    </row>
    <row r="123" spans="1:105" x14ac:dyDescent="0.75">
      <c r="A123" t="s">
        <v>107</v>
      </c>
      <c r="B123" t="s">
        <v>853</v>
      </c>
      <c r="C123">
        <v>79999122</v>
      </c>
      <c r="D123" t="s">
        <v>109</v>
      </c>
      <c r="F123" t="s">
        <v>2860</v>
      </c>
      <c r="G123" s="5" t="s">
        <v>2861</v>
      </c>
      <c r="H123" t="s">
        <v>854</v>
      </c>
      <c r="I123" t="s">
        <v>111</v>
      </c>
      <c r="J123" t="s">
        <v>855</v>
      </c>
      <c r="K123" t="s">
        <v>113</v>
      </c>
      <c r="N123" t="s">
        <v>113</v>
      </c>
      <c r="Q123" t="s">
        <v>856</v>
      </c>
      <c r="S123" t="s">
        <v>856</v>
      </c>
      <c r="U123" t="s">
        <v>857</v>
      </c>
      <c r="W123" t="s">
        <v>113</v>
      </c>
      <c r="X123" t="s">
        <v>117</v>
      </c>
      <c r="Y123" t="s">
        <v>858</v>
      </c>
      <c r="AA123" t="s">
        <v>113</v>
      </c>
      <c r="AB123" t="s">
        <v>113</v>
      </c>
      <c r="AD123">
        <v>1</v>
      </c>
      <c r="AF123" t="s">
        <v>113</v>
      </c>
      <c r="AH123" t="s">
        <v>141</v>
      </c>
      <c r="AJ123" t="s">
        <v>142</v>
      </c>
      <c r="AL123" t="s">
        <v>142</v>
      </c>
      <c r="AN123" t="s">
        <v>190</v>
      </c>
      <c r="AO123" t="s">
        <v>766</v>
      </c>
      <c r="AP123" t="s">
        <v>859</v>
      </c>
      <c r="AQ123" t="s">
        <v>141</v>
      </c>
      <c r="AR123" t="s">
        <v>146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130</v>
      </c>
      <c r="AZ123">
        <v>61010101</v>
      </c>
      <c r="BA123">
        <v>44</v>
      </c>
      <c r="BB123" t="s">
        <v>113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113</v>
      </c>
      <c r="BK123" t="s">
        <v>126</v>
      </c>
      <c r="BL123">
        <v>44</v>
      </c>
      <c r="BM123">
        <v>44</v>
      </c>
      <c r="BN123">
        <v>44069</v>
      </c>
      <c r="BO123">
        <v>55</v>
      </c>
      <c r="BP123">
        <v>44</v>
      </c>
      <c r="BQ123">
        <v>0.05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>
        <v>44</v>
      </c>
      <c r="CD123" t="s">
        <v>113</v>
      </c>
      <c r="CE123" t="s">
        <v>113</v>
      </c>
      <c r="CF123" t="s">
        <v>117</v>
      </c>
      <c r="CG123" t="s">
        <v>113</v>
      </c>
      <c r="CH123" t="s">
        <v>113</v>
      </c>
      <c r="CI123" t="s">
        <v>113</v>
      </c>
      <c r="CJ123" t="s">
        <v>113</v>
      </c>
      <c r="CK123" t="s">
        <v>113</v>
      </c>
      <c r="CL123" t="s">
        <v>113</v>
      </c>
      <c r="CM123" t="s">
        <v>113</v>
      </c>
      <c r="CN123" t="s">
        <v>113</v>
      </c>
      <c r="CO123" t="s">
        <v>113</v>
      </c>
      <c r="CP123" t="s">
        <v>113</v>
      </c>
      <c r="CQ123" t="s">
        <v>113</v>
      </c>
      <c r="CR123" t="s">
        <v>113</v>
      </c>
      <c r="CS123" t="s">
        <v>113</v>
      </c>
      <c r="CT123" t="s">
        <v>113</v>
      </c>
      <c r="CU123" t="s">
        <v>113</v>
      </c>
      <c r="CV123" t="s">
        <v>126</v>
      </c>
      <c r="CW123" t="s">
        <v>860</v>
      </c>
      <c r="CX123" t="s">
        <v>113</v>
      </c>
      <c r="CY123" t="s">
        <v>113</v>
      </c>
      <c r="CZ123">
        <v>11</v>
      </c>
      <c r="DA123" t="s">
        <v>113</v>
      </c>
    </row>
    <row r="124" spans="1:105" x14ac:dyDescent="0.75">
      <c r="A124" t="s">
        <v>107</v>
      </c>
      <c r="B124" t="s">
        <v>861</v>
      </c>
      <c r="C124">
        <v>79999123</v>
      </c>
      <c r="D124" t="s">
        <v>109</v>
      </c>
      <c r="F124" t="s">
        <v>2860</v>
      </c>
      <c r="G124" s="5" t="s">
        <v>2861</v>
      </c>
      <c r="H124" t="s">
        <v>862</v>
      </c>
      <c r="I124" t="s">
        <v>111</v>
      </c>
      <c r="J124" t="s">
        <v>863</v>
      </c>
      <c r="K124" t="s">
        <v>113</v>
      </c>
      <c r="N124" t="s">
        <v>113</v>
      </c>
      <c r="Q124" t="s">
        <v>856</v>
      </c>
      <c r="S124" t="s">
        <v>856</v>
      </c>
      <c r="U124" t="s">
        <v>857</v>
      </c>
      <c r="W124" t="s">
        <v>113</v>
      </c>
      <c r="X124" t="s">
        <v>117</v>
      </c>
      <c r="Y124" t="s">
        <v>858</v>
      </c>
      <c r="AA124" t="s">
        <v>113</v>
      </c>
      <c r="AB124" t="s">
        <v>113</v>
      </c>
      <c r="AD124">
        <v>1</v>
      </c>
      <c r="AF124" t="s">
        <v>113</v>
      </c>
      <c r="AH124" t="s">
        <v>141</v>
      </c>
      <c r="AJ124" t="s">
        <v>151</v>
      </c>
      <c r="AL124" t="s">
        <v>151</v>
      </c>
      <c r="AN124" t="s">
        <v>190</v>
      </c>
      <c r="AO124" t="s">
        <v>766</v>
      </c>
      <c r="AP124" t="s">
        <v>195</v>
      </c>
      <c r="AQ124" t="s">
        <v>141</v>
      </c>
      <c r="AR124" t="s">
        <v>146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130</v>
      </c>
      <c r="AZ124">
        <v>61010101</v>
      </c>
      <c r="BA124">
        <v>24</v>
      </c>
      <c r="BB124" t="s">
        <v>113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113</v>
      </c>
      <c r="BK124" t="s">
        <v>126</v>
      </c>
      <c r="BL124">
        <v>24</v>
      </c>
      <c r="BM124">
        <v>24</v>
      </c>
      <c r="BN124">
        <v>44075</v>
      </c>
      <c r="BO124">
        <v>30</v>
      </c>
      <c r="BP124">
        <v>24</v>
      </c>
      <c r="BQ124">
        <v>0.05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>
        <v>24</v>
      </c>
      <c r="CD124" t="s">
        <v>113</v>
      </c>
      <c r="CE124" t="s">
        <v>113</v>
      </c>
      <c r="CF124" t="s">
        <v>117</v>
      </c>
      <c r="CG124" t="s">
        <v>113</v>
      </c>
      <c r="CH124" t="s">
        <v>113</v>
      </c>
      <c r="CI124" t="s">
        <v>113</v>
      </c>
      <c r="CJ124" t="s">
        <v>113</v>
      </c>
      <c r="CK124" t="s">
        <v>113</v>
      </c>
      <c r="CL124" t="s">
        <v>113</v>
      </c>
      <c r="CM124" t="s">
        <v>113</v>
      </c>
      <c r="CN124" t="s">
        <v>113</v>
      </c>
      <c r="CO124" t="s">
        <v>113</v>
      </c>
      <c r="CP124" t="s">
        <v>113</v>
      </c>
      <c r="CQ124" t="s">
        <v>113</v>
      </c>
      <c r="CR124" t="s">
        <v>113</v>
      </c>
      <c r="CS124" t="s">
        <v>113</v>
      </c>
      <c r="CT124" t="s">
        <v>113</v>
      </c>
      <c r="CU124" t="s">
        <v>113</v>
      </c>
      <c r="CV124" t="s">
        <v>126</v>
      </c>
      <c r="CW124" t="s">
        <v>864</v>
      </c>
      <c r="CX124" t="s">
        <v>113</v>
      </c>
      <c r="CY124" t="s">
        <v>113</v>
      </c>
      <c r="CZ124">
        <v>2</v>
      </c>
      <c r="DA124" t="s">
        <v>113</v>
      </c>
    </row>
    <row r="125" spans="1:105" x14ac:dyDescent="0.75">
      <c r="A125" t="s">
        <v>107</v>
      </c>
      <c r="B125" t="s">
        <v>865</v>
      </c>
      <c r="C125">
        <v>79999124</v>
      </c>
      <c r="D125" t="s">
        <v>109</v>
      </c>
      <c r="F125" t="s">
        <v>2860</v>
      </c>
      <c r="G125" s="5" t="s">
        <v>2861</v>
      </c>
      <c r="H125" t="s">
        <v>866</v>
      </c>
      <c r="I125" t="s">
        <v>111</v>
      </c>
      <c r="J125" t="s">
        <v>867</v>
      </c>
      <c r="K125" t="s">
        <v>113</v>
      </c>
      <c r="N125" t="s">
        <v>113</v>
      </c>
      <c r="Q125" t="s">
        <v>856</v>
      </c>
      <c r="S125" t="s">
        <v>856</v>
      </c>
      <c r="U125" t="s">
        <v>857</v>
      </c>
      <c r="W125" t="s">
        <v>113</v>
      </c>
      <c r="X125" t="s">
        <v>117</v>
      </c>
      <c r="Y125" t="s">
        <v>858</v>
      </c>
      <c r="AA125" t="s">
        <v>113</v>
      </c>
      <c r="AB125" t="s">
        <v>113</v>
      </c>
      <c r="AD125">
        <v>1</v>
      </c>
      <c r="AF125" t="s">
        <v>113</v>
      </c>
      <c r="AH125" t="s">
        <v>141</v>
      </c>
      <c r="AJ125" t="s">
        <v>142</v>
      </c>
      <c r="AL125" t="s">
        <v>142</v>
      </c>
      <c r="AN125" t="s">
        <v>190</v>
      </c>
      <c r="AO125" t="s">
        <v>766</v>
      </c>
      <c r="AP125" t="s">
        <v>859</v>
      </c>
      <c r="AQ125" t="s">
        <v>141</v>
      </c>
      <c r="AR125" t="s">
        <v>146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130</v>
      </c>
      <c r="AZ125">
        <v>61010101</v>
      </c>
      <c r="BA125">
        <v>44</v>
      </c>
      <c r="BB125" t="s">
        <v>113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113</v>
      </c>
      <c r="BK125" t="s">
        <v>126</v>
      </c>
      <c r="BL125">
        <v>44</v>
      </c>
      <c r="BM125">
        <v>44</v>
      </c>
      <c r="BN125">
        <v>44069</v>
      </c>
      <c r="BO125">
        <v>55</v>
      </c>
      <c r="BP125">
        <v>44</v>
      </c>
      <c r="BQ125">
        <v>0.05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>
        <v>44</v>
      </c>
      <c r="CD125" t="s">
        <v>113</v>
      </c>
      <c r="CE125" t="s">
        <v>113</v>
      </c>
      <c r="CF125" t="s">
        <v>117</v>
      </c>
      <c r="CG125" t="s">
        <v>113</v>
      </c>
      <c r="CH125" t="s">
        <v>113</v>
      </c>
      <c r="CI125" t="s">
        <v>113</v>
      </c>
      <c r="CJ125" t="s">
        <v>113</v>
      </c>
      <c r="CK125" t="s">
        <v>113</v>
      </c>
      <c r="CL125" t="s">
        <v>113</v>
      </c>
      <c r="CM125" t="s">
        <v>113</v>
      </c>
      <c r="CN125" t="s">
        <v>113</v>
      </c>
      <c r="CO125" t="s">
        <v>113</v>
      </c>
      <c r="CP125" t="s">
        <v>113</v>
      </c>
      <c r="CQ125" t="s">
        <v>113</v>
      </c>
      <c r="CR125" t="s">
        <v>113</v>
      </c>
      <c r="CS125" t="s">
        <v>113</v>
      </c>
      <c r="CT125" t="s">
        <v>113</v>
      </c>
      <c r="CU125" t="s">
        <v>113</v>
      </c>
      <c r="CV125" t="s">
        <v>126</v>
      </c>
      <c r="CW125" t="s">
        <v>860</v>
      </c>
      <c r="CX125" t="s">
        <v>113</v>
      </c>
      <c r="CY125" t="s">
        <v>113</v>
      </c>
      <c r="CZ125">
        <v>12</v>
      </c>
      <c r="DA125" t="s">
        <v>113</v>
      </c>
    </row>
    <row r="126" spans="1:105" x14ac:dyDescent="0.75">
      <c r="A126" t="s">
        <v>107</v>
      </c>
      <c r="B126" t="s">
        <v>868</v>
      </c>
      <c r="C126">
        <v>79999125</v>
      </c>
      <c r="D126" t="s">
        <v>109</v>
      </c>
      <c r="F126" t="s">
        <v>2860</v>
      </c>
      <c r="G126" s="5" t="s">
        <v>2861</v>
      </c>
      <c r="H126" t="s">
        <v>869</v>
      </c>
      <c r="I126" t="s">
        <v>111</v>
      </c>
      <c r="J126" t="s">
        <v>870</v>
      </c>
      <c r="K126" t="s">
        <v>113</v>
      </c>
      <c r="N126" t="s">
        <v>113</v>
      </c>
      <c r="Q126" t="s">
        <v>856</v>
      </c>
      <c r="S126" t="s">
        <v>856</v>
      </c>
      <c r="U126" t="s">
        <v>857</v>
      </c>
      <c r="W126" t="s">
        <v>113</v>
      </c>
      <c r="X126" t="s">
        <v>117</v>
      </c>
      <c r="Y126" t="s">
        <v>858</v>
      </c>
      <c r="AA126" t="s">
        <v>113</v>
      </c>
      <c r="AB126" t="s">
        <v>113</v>
      </c>
      <c r="AD126">
        <v>1</v>
      </c>
      <c r="AF126" t="s">
        <v>113</v>
      </c>
      <c r="AH126" t="s">
        <v>141</v>
      </c>
      <c r="AJ126" t="s">
        <v>142</v>
      </c>
      <c r="AL126" t="s">
        <v>142</v>
      </c>
      <c r="AN126" t="s">
        <v>190</v>
      </c>
      <c r="AO126" t="s">
        <v>766</v>
      </c>
      <c r="AP126" t="s">
        <v>859</v>
      </c>
      <c r="AQ126" t="s">
        <v>141</v>
      </c>
      <c r="AR126" t="s">
        <v>146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130</v>
      </c>
      <c r="AZ126">
        <v>61010101</v>
      </c>
      <c r="BA126">
        <v>44</v>
      </c>
      <c r="BB126" t="s">
        <v>113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113</v>
      </c>
      <c r="BK126" t="s">
        <v>126</v>
      </c>
      <c r="BL126">
        <v>44</v>
      </c>
      <c r="BM126">
        <v>44</v>
      </c>
      <c r="BN126">
        <v>44069</v>
      </c>
      <c r="BO126">
        <v>55</v>
      </c>
      <c r="BP126">
        <v>44</v>
      </c>
      <c r="BQ126">
        <v>0.05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>
        <v>44</v>
      </c>
      <c r="CD126" t="s">
        <v>113</v>
      </c>
      <c r="CE126" t="s">
        <v>113</v>
      </c>
      <c r="CF126" t="s">
        <v>117</v>
      </c>
      <c r="CG126" t="s">
        <v>113</v>
      </c>
      <c r="CH126" t="s">
        <v>113</v>
      </c>
      <c r="CI126" t="s">
        <v>113</v>
      </c>
      <c r="CJ126" t="s">
        <v>113</v>
      </c>
      <c r="CK126" t="s">
        <v>113</v>
      </c>
      <c r="CL126" t="s">
        <v>113</v>
      </c>
      <c r="CM126" t="s">
        <v>113</v>
      </c>
      <c r="CN126" t="s">
        <v>113</v>
      </c>
      <c r="CO126" t="s">
        <v>113</v>
      </c>
      <c r="CP126" t="s">
        <v>113</v>
      </c>
      <c r="CQ126" t="s">
        <v>113</v>
      </c>
      <c r="CR126" t="s">
        <v>113</v>
      </c>
      <c r="CS126" t="s">
        <v>113</v>
      </c>
      <c r="CT126" t="s">
        <v>113</v>
      </c>
      <c r="CU126" t="s">
        <v>113</v>
      </c>
      <c r="CV126" t="s">
        <v>126</v>
      </c>
      <c r="CW126" t="s">
        <v>860</v>
      </c>
      <c r="CX126" t="s">
        <v>113</v>
      </c>
      <c r="CY126" t="s">
        <v>113</v>
      </c>
      <c r="CZ126">
        <v>4</v>
      </c>
      <c r="DA126" t="s">
        <v>113</v>
      </c>
    </row>
    <row r="127" spans="1:105" x14ac:dyDescent="0.75">
      <c r="A127" t="s">
        <v>107</v>
      </c>
      <c r="B127" t="s">
        <v>871</v>
      </c>
      <c r="C127">
        <v>79999126</v>
      </c>
      <c r="D127" t="s">
        <v>109</v>
      </c>
      <c r="F127" t="s">
        <v>2860</v>
      </c>
      <c r="G127" s="5" t="s">
        <v>2861</v>
      </c>
      <c r="H127" t="s">
        <v>872</v>
      </c>
      <c r="I127" t="s">
        <v>111</v>
      </c>
      <c r="J127" t="s">
        <v>873</v>
      </c>
      <c r="K127" t="s">
        <v>113</v>
      </c>
      <c r="N127" t="s">
        <v>113</v>
      </c>
      <c r="Q127" t="s">
        <v>874</v>
      </c>
      <c r="S127" t="s">
        <v>874</v>
      </c>
      <c r="U127" t="s">
        <v>875</v>
      </c>
      <c r="W127" t="s">
        <v>113</v>
      </c>
      <c r="X127" t="s">
        <v>117</v>
      </c>
      <c r="Y127" t="s">
        <v>858</v>
      </c>
      <c r="AA127" t="s">
        <v>113</v>
      </c>
      <c r="AB127" t="s">
        <v>113</v>
      </c>
      <c r="AD127">
        <v>1</v>
      </c>
      <c r="AF127" t="s">
        <v>113</v>
      </c>
      <c r="AH127" t="s">
        <v>141</v>
      </c>
      <c r="AJ127" t="s">
        <v>142</v>
      </c>
      <c r="AL127" t="s">
        <v>142</v>
      </c>
      <c r="AN127" t="s">
        <v>190</v>
      </c>
      <c r="AO127" t="s">
        <v>766</v>
      </c>
      <c r="AP127" t="s">
        <v>859</v>
      </c>
      <c r="AQ127" t="s">
        <v>141</v>
      </c>
      <c r="AR127" t="s">
        <v>146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130</v>
      </c>
      <c r="AZ127">
        <v>61010101</v>
      </c>
      <c r="BA127">
        <v>36.375</v>
      </c>
      <c r="BB127" t="s">
        <v>113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113</v>
      </c>
      <c r="BK127" t="s">
        <v>126</v>
      </c>
      <c r="BL127">
        <v>36.375</v>
      </c>
      <c r="BM127">
        <v>36.375</v>
      </c>
      <c r="BN127">
        <v>41759</v>
      </c>
      <c r="BO127">
        <v>44</v>
      </c>
      <c r="BP127">
        <v>36.375</v>
      </c>
      <c r="BQ127">
        <v>0.05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>
        <v>36.375</v>
      </c>
      <c r="CD127" t="s">
        <v>113</v>
      </c>
      <c r="CE127" t="s">
        <v>113</v>
      </c>
      <c r="CF127" t="s">
        <v>117</v>
      </c>
      <c r="CG127" t="s">
        <v>113</v>
      </c>
      <c r="CH127" t="s">
        <v>113</v>
      </c>
      <c r="CI127" t="s">
        <v>113</v>
      </c>
      <c r="CJ127" t="s">
        <v>113</v>
      </c>
      <c r="CK127" t="s">
        <v>113</v>
      </c>
      <c r="CL127" t="s">
        <v>113</v>
      </c>
      <c r="CM127" t="s">
        <v>113</v>
      </c>
      <c r="CN127" t="s">
        <v>113</v>
      </c>
      <c r="CO127" t="s">
        <v>113</v>
      </c>
      <c r="CP127" t="s">
        <v>113</v>
      </c>
      <c r="CQ127" t="s">
        <v>113</v>
      </c>
      <c r="CR127" t="s">
        <v>113</v>
      </c>
      <c r="CS127" t="s">
        <v>113</v>
      </c>
      <c r="CT127" t="s">
        <v>113</v>
      </c>
      <c r="CU127" t="s">
        <v>113</v>
      </c>
      <c r="CV127" t="s">
        <v>126</v>
      </c>
      <c r="CW127" t="s">
        <v>113</v>
      </c>
      <c r="CX127" t="s">
        <v>113</v>
      </c>
      <c r="CY127" t="s">
        <v>113</v>
      </c>
      <c r="CZ127">
        <v>35</v>
      </c>
      <c r="DA127" t="s">
        <v>113</v>
      </c>
    </row>
    <row r="128" spans="1:105" x14ac:dyDescent="0.75">
      <c r="A128" t="s">
        <v>107</v>
      </c>
      <c r="B128" t="s">
        <v>876</v>
      </c>
      <c r="C128">
        <v>79999127</v>
      </c>
      <c r="D128" t="s">
        <v>109</v>
      </c>
      <c r="F128" t="s">
        <v>2860</v>
      </c>
      <c r="G128" s="5" t="s">
        <v>2861</v>
      </c>
      <c r="H128" t="s">
        <v>877</v>
      </c>
      <c r="I128" t="s">
        <v>111</v>
      </c>
      <c r="J128" t="s">
        <v>878</v>
      </c>
      <c r="K128" t="s">
        <v>113</v>
      </c>
      <c r="N128" t="s">
        <v>113</v>
      </c>
      <c r="Q128" t="s">
        <v>874</v>
      </c>
      <c r="S128" t="s">
        <v>874</v>
      </c>
      <c r="U128" t="s">
        <v>113</v>
      </c>
      <c r="W128" t="s">
        <v>113</v>
      </c>
      <c r="X128" t="s">
        <v>117</v>
      </c>
      <c r="Y128" t="s">
        <v>879</v>
      </c>
      <c r="AA128" t="s">
        <v>113</v>
      </c>
      <c r="AB128" t="s">
        <v>113</v>
      </c>
      <c r="AD128">
        <v>1</v>
      </c>
      <c r="AF128" t="s">
        <v>113</v>
      </c>
      <c r="AH128" t="s">
        <v>141</v>
      </c>
      <c r="AJ128" t="s">
        <v>142</v>
      </c>
      <c r="AL128" t="s">
        <v>142</v>
      </c>
      <c r="AN128" t="s">
        <v>190</v>
      </c>
      <c r="AO128" t="s">
        <v>766</v>
      </c>
      <c r="AP128" t="s">
        <v>859</v>
      </c>
      <c r="AQ128" t="s">
        <v>141</v>
      </c>
      <c r="AR128" t="s">
        <v>146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130</v>
      </c>
      <c r="AZ128">
        <v>61010101</v>
      </c>
      <c r="BA128">
        <v>37.875</v>
      </c>
      <c r="BB128" t="s">
        <v>113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113</v>
      </c>
      <c r="BK128" t="s">
        <v>126</v>
      </c>
      <c r="BL128">
        <v>37.875</v>
      </c>
      <c r="BM128">
        <v>37.875</v>
      </c>
      <c r="BN128">
        <v>41790</v>
      </c>
      <c r="BO128">
        <v>45.75</v>
      </c>
      <c r="BP128">
        <v>37.875</v>
      </c>
      <c r="BQ128">
        <v>0.05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>
        <v>37.875</v>
      </c>
      <c r="CD128" t="s">
        <v>113</v>
      </c>
      <c r="CE128" t="s">
        <v>113</v>
      </c>
      <c r="CF128" t="s">
        <v>117</v>
      </c>
      <c r="CG128" t="s">
        <v>113</v>
      </c>
      <c r="CH128" t="s">
        <v>113</v>
      </c>
      <c r="CI128" t="s">
        <v>113</v>
      </c>
      <c r="CJ128" t="s">
        <v>113</v>
      </c>
      <c r="CK128" t="s">
        <v>113</v>
      </c>
      <c r="CL128" t="s">
        <v>113</v>
      </c>
      <c r="CM128" t="s">
        <v>113</v>
      </c>
      <c r="CN128" t="s">
        <v>113</v>
      </c>
      <c r="CO128" t="s">
        <v>113</v>
      </c>
      <c r="CP128" t="s">
        <v>113</v>
      </c>
      <c r="CQ128" t="s">
        <v>113</v>
      </c>
      <c r="CR128" t="s">
        <v>113</v>
      </c>
      <c r="CS128" t="s">
        <v>113</v>
      </c>
      <c r="CT128" t="s">
        <v>113</v>
      </c>
      <c r="CU128" t="s">
        <v>113</v>
      </c>
      <c r="CV128" t="s">
        <v>126</v>
      </c>
      <c r="CW128" t="s">
        <v>113</v>
      </c>
      <c r="CX128" t="s">
        <v>113</v>
      </c>
      <c r="CY128" t="s">
        <v>113</v>
      </c>
      <c r="CZ128">
        <v>39</v>
      </c>
      <c r="DA128" t="s">
        <v>113</v>
      </c>
    </row>
    <row r="129" spans="1:105" x14ac:dyDescent="0.75">
      <c r="A129" t="s">
        <v>107</v>
      </c>
      <c r="B129" t="s">
        <v>880</v>
      </c>
      <c r="C129">
        <v>79999128</v>
      </c>
      <c r="D129" t="s">
        <v>109</v>
      </c>
      <c r="F129" t="s">
        <v>2860</v>
      </c>
      <c r="G129" s="5" t="s">
        <v>2861</v>
      </c>
      <c r="H129" t="s">
        <v>881</v>
      </c>
      <c r="I129" t="s">
        <v>111</v>
      </c>
      <c r="J129" t="s">
        <v>882</v>
      </c>
      <c r="K129" t="s">
        <v>113</v>
      </c>
      <c r="N129" t="s">
        <v>113</v>
      </c>
      <c r="Q129" t="s">
        <v>874</v>
      </c>
      <c r="S129" t="s">
        <v>874</v>
      </c>
      <c r="U129" t="s">
        <v>875</v>
      </c>
      <c r="W129" t="s">
        <v>113</v>
      </c>
      <c r="X129" t="s">
        <v>117</v>
      </c>
      <c r="Y129" t="s">
        <v>858</v>
      </c>
      <c r="AA129" t="s">
        <v>113</v>
      </c>
      <c r="AB129" t="s">
        <v>113</v>
      </c>
      <c r="AD129">
        <v>1</v>
      </c>
      <c r="AF129" t="s">
        <v>113</v>
      </c>
      <c r="AH129" t="s">
        <v>141</v>
      </c>
      <c r="AJ129" t="s">
        <v>142</v>
      </c>
      <c r="AL129" t="s">
        <v>142</v>
      </c>
      <c r="AN129" t="s">
        <v>190</v>
      </c>
      <c r="AO129" t="s">
        <v>766</v>
      </c>
      <c r="AP129" t="s">
        <v>859</v>
      </c>
      <c r="AQ129" t="s">
        <v>141</v>
      </c>
      <c r="AR129" t="s">
        <v>146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130</v>
      </c>
      <c r="AZ129">
        <v>61010101</v>
      </c>
      <c r="BA129">
        <v>39.375</v>
      </c>
      <c r="BB129" t="s">
        <v>113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113</v>
      </c>
      <c r="BK129" t="s">
        <v>126</v>
      </c>
      <c r="BL129">
        <v>39.375</v>
      </c>
      <c r="BM129">
        <v>39.375</v>
      </c>
      <c r="BN129">
        <v>41759</v>
      </c>
      <c r="BO129">
        <v>47.75</v>
      </c>
      <c r="BP129">
        <v>39.375</v>
      </c>
      <c r="BQ129">
        <v>0.05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>
        <v>39.375</v>
      </c>
      <c r="CD129" t="s">
        <v>113</v>
      </c>
      <c r="CE129" t="s">
        <v>113</v>
      </c>
      <c r="CF129" t="s">
        <v>117</v>
      </c>
      <c r="CG129" t="s">
        <v>113</v>
      </c>
      <c r="CH129" t="s">
        <v>113</v>
      </c>
      <c r="CI129" t="s">
        <v>113</v>
      </c>
      <c r="CJ129" t="s">
        <v>113</v>
      </c>
      <c r="CK129" t="s">
        <v>113</v>
      </c>
      <c r="CL129" t="s">
        <v>113</v>
      </c>
      <c r="CM129" t="s">
        <v>113</v>
      </c>
      <c r="CN129" t="s">
        <v>113</v>
      </c>
      <c r="CO129" t="s">
        <v>113</v>
      </c>
      <c r="CP129" t="s">
        <v>113</v>
      </c>
      <c r="CQ129" t="s">
        <v>113</v>
      </c>
      <c r="CR129" t="s">
        <v>113</v>
      </c>
      <c r="CS129" t="s">
        <v>113</v>
      </c>
      <c r="CT129" t="s">
        <v>113</v>
      </c>
      <c r="CU129" t="s">
        <v>113</v>
      </c>
      <c r="CV129" t="s">
        <v>126</v>
      </c>
      <c r="CW129" t="s">
        <v>113</v>
      </c>
      <c r="CX129" t="s">
        <v>113</v>
      </c>
      <c r="CY129" t="s">
        <v>113</v>
      </c>
      <c r="CZ129">
        <v>29</v>
      </c>
      <c r="DA129" t="s">
        <v>113</v>
      </c>
    </row>
    <row r="130" spans="1:105" x14ac:dyDescent="0.75">
      <c r="A130" t="s">
        <v>107</v>
      </c>
      <c r="B130" t="s">
        <v>883</v>
      </c>
      <c r="C130">
        <v>79999129</v>
      </c>
      <c r="D130" t="s">
        <v>109</v>
      </c>
      <c r="F130" t="s">
        <v>2860</v>
      </c>
      <c r="G130" s="5" t="s">
        <v>2861</v>
      </c>
      <c r="H130" t="s">
        <v>884</v>
      </c>
      <c r="I130" t="s">
        <v>111</v>
      </c>
      <c r="J130" t="s">
        <v>885</v>
      </c>
      <c r="K130" t="s">
        <v>113</v>
      </c>
      <c r="N130" t="s">
        <v>113</v>
      </c>
      <c r="Q130" t="s">
        <v>874</v>
      </c>
      <c r="S130" t="s">
        <v>874</v>
      </c>
      <c r="U130" t="s">
        <v>886</v>
      </c>
      <c r="W130" t="s">
        <v>113</v>
      </c>
      <c r="X130" t="s">
        <v>117</v>
      </c>
      <c r="Y130" t="s">
        <v>879</v>
      </c>
      <c r="AA130" t="s">
        <v>113</v>
      </c>
      <c r="AB130" t="s">
        <v>113</v>
      </c>
      <c r="AD130">
        <v>1</v>
      </c>
      <c r="AF130" t="s">
        <v>113</v>
      </c>
      <c r="AH130" t="s">
        <v>141</v>
      </c>
      <c r="AJ130" t="s">
        <v>123</v>
      </c>
      <c r="AL130" t="s">
        <v>123</v>
      </c>
      <c r="AN130" t="s">
        <v>190</v>
      </c>
      <c r="AO130" t="s">
        <v>766</v>
      </c>
      <c r="AP130" t="s">
        <v>767</v>
      </c>
      <c r="AQ130" t="s">
        <v>141</v>
      </c>
      <c r="AR130" t="s">
        <v>146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130</v>
      </c>
      <c r="AZ130">
        <v>61010101</v>
      </c>
      <c r="BA130">
        <v>44</v>
      </c>
      <c r="BB130" t="s">
        <v>113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113</v>
      </c>
      <c r="BK130" t="s">
        <v>126</v>
      </c>
      <c r="BL130">
        <v>44</v>
      </c>
      <c r="BM130">
        <v>44</v>
      </c>
      <c r="BN130">
        <v>42089</v>
      </c>
      <c r="BO130">
        <v>55</v>
      </c>
      <c r="BP130">
        <v>44</v>
      </c>
      <c r="BQ130">
        <v>0.05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>
        <v>44</v>
      </c>
      <c r="CD130" t="s">
        <v>113</v>
      </c>
      <c r="CE130" t="s">
        <v>113</v>
      </c>
      <c r="CF130" t="s">
        <v>117</v>
      </c>
      <c r="CG130" t="s">
        <v>113</v>
      </c>
      <c r="CH130" t="s">
        <v>113</v>
      </c>
      <c r="CI130" t="s">
        <v>113</v>
      </c>
      <c r="CJ130" t="s">
        <v>113</v>
      </c>
      <c r="CK130" t="s">
        <v>113</v>
      </c>
      <c r="CL130" t="s">
        <v>113</v>
      </c>
      <c r="CM130" t="s">
        <v>113</v>
      </c>
      <c r="CN130" t="s">
        <v>113</v>
      </c>
      <c r="CO130" t="s">
        <v>113</v>
      </c>
      <c r="CP130" t="s">
        <v>113</v>
      </c>
      <c r="CQ130" t="s">
        <v>113</v>
      </c>
      <c r="CR130" t="s">
        <v>113</v>
      </c>
      <c r="CS130" t="s">
        <v>113</v>
      </c>
      <c r="CT130" t="s">
        <v>113</v>
      </c>
      <c r="CU130" t="s">
        <v>113</v>
      </c>
      <c r="CV130" t="s">
        <v>126</v>
      </c>
      <c r="CW130" t="s">
        <v>113</v>
      </c>
      <c r="CX130" t="s">
        <v>113</v>
      </c>
      <c r="CY130" t="s">
        <v>113</v>
      </c>
      <c r="CZ130">
        <v>0</v>
      </c>
      <c r="DA130" t="s">
        <v>113</v>
      </c>
    </row>
    <row r="131" spans="1:105" x14ac:dyDescent="0.75">
      <c r="A131" t="s">
        <v>107</v>
      </c>
      <c r="B131" t="s">
        <v>887</v>
      </c>
      <c r="C131">
        <v>79999130</v>
      </c>
      <c r="D131" t="s">
        <v>109</v>
      </c>
      <c r="F131" t="s">
        <v>2860</v>
      </c>
      <c r="G131" s="5" t="s">
        <v>2861</v>
      </c>
      <c r="H131" t="s">
        <v>888</v>
      </c>
      <c r="I131" t="s">
        <v>111</v>
      </c>
      <c r="J131" t="s">
        <v>889</v>
      </c>
      <c r="K131" t="s">
        <v>113</v>
      </c>
      <c r="N131" t="s">
        <v>439</v>
      </c>
      <c r="Q131" t="s">
        <v>856</v>
      </c>
      <c r="S131" t="s">
        <v>874</v>
      </c>
      <c r="U131" t="s">
        <v>890</v>
      </c>
      <c r="W131" t="s">
        <v>113</v>
      </c>
      <c r="X131" t="s">
        <v>117</v>
      </c>
      <c r="Y131" t="s">
        <v>891</v>
      </c>
      <c r="AA131" t="s">
        <v>119</v>
      </c>
      <c r="AB131" t="s">
        <v>892</v>
      </c>
      <c r="AD131">
        <v>1</v>
      </c>
      <c r="AF131" t="s">
        <v>397</v>
      </c>
      <c r="AH131" t="s">
        <v>893</v>
      </c>
      <c r="AJ131" t="s">
        <v>399</v>
      </c>
      <c r="AL131" t="s">
        <v>271</v>
      </c>
      <c r="AN131" t="s">
        <v>190</v>
      </c>
      <c r="AO131" t="s">
        <v>766</v>
      </c>
      <c r="AP131" t="s">
        <v>859</v>
      </c>
      <c r="AQ131" t="s">
        <v>127</v>
      </c>
      <c r="AR131" t="s">
        <v>128</v>
      </c>
      <c r="AS131" t="s">
        <v>129</v>
      </c>
      <c r="AT131" t="s">
        <v>128</v>
      </c>
      <c r="AU131" t="s">
        <v>129</v>
      </c>
      <c r="AV131" t="s">
        <v>113</v>
      </c>
      <c r="AW131" t="s">
        <v>113</v>
      </c>
      <c r="AX131" t="s">
        <v>113</v>
      </c>
      <c r="AY131" t="s">
        <v>130</v>
      </c>
      <c r="AZ131">
        <v>61010101</v>
      </c>
      <c r="BA131">
        <v>44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 t="s">
        <v>113</v>
      </c>
      <c r="BL131">
        <v>44</v>
      </c>
      <c r="BM131">
        <v>36</v>
      </c>
      <c r="BN131">
        <v>41546</v>
      </c>
      <c r="BO131" t="s">
        <v>113</v>
      </c>
      <c r="BP131">
        <v>48</v>
      </c>
      <c r="BQ131">
        <v>0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>
        <v>36</v>
      </c>
      <c r="CD131" t="s">
        <v>113</v>
      </c>
      <c r="CE131" t="s">
        <v>113</v>
      </c>
      <c r="CF131" t="s">
        <v>117</v>
      </c>
      <c r="CG131" t="s">
        <v>113</v>
      </c>
      <c r="CH131" t="s">
        <v>113</v>
      </c>
      <c r="CI131" t="s">
        <v>113</v>
      </c>
      <c r="CJ131" t="s">
        <v>113</v>
      </c>
      <c r="CK131" t="s">
        <v>113</v>
      </c>
      <c r="CL131" t="s">
        <v>113</v>
      </c>
      <c r="CM131" t="s">
        <v>113</v>
      </c>
      <c r="CN131" t="s">
        <v>113</v>
      </c>
      <c r="CO131" t="s">
        <v>113</v>
      </c>
      <c r="CP131" t="s">
        <v>113</v>
      </c>
      <c r="CQ131" t="s">
        <v>113</v>
      </c>
      <c r="CR131" t="s">
        <v>113</v>
      </c>
      <c r="CS131" t="s">
        <v>113</v>
      </c>
      <c r="CT131" t="s">
        <v>113</v>
      </c>
      <c r="CU131" t="s">
        <v>113</v>
      </c>
      <c r="CV131" t="s">
        <v>113</v>
      </c>
      <c r="CW131" t="s">
        <v>113</v>
      </c>
      <c r="CX131" t="s">
        <v>113</v>
      </c>
      <c r="CY131" t="s">
        <v>113</v>
      </c>
      <c r="CZ131">
        <v>2</v>
      </c>
      <c r="DA131" t="s">
        <v>113</v>
      </c>
    </row>
    <row r="132" spans="1:105" x14ac:dyDescent="0.75">
      <c r="A132" t="s">
        <v>107</v>
      </c>
      <c r="B132" t="s">
        <v>894</v>
      </c>
      <c r="C132">
        <v>79999131</v>
      </c>
      <c r="D132" t="s">
        <v>109</v>
      </c>
      <c r="F132" t="s">
        <v>2860</v>
      </c>
      <c r="G132" s="5" t="s">
        <v>2861</v>
      </c>
      <c r="H132" t="s">
        <v>895</v>
      </c>
      <c r="I132" t="s">
        <v>111</v>
      </c>
      <c r="J132" t="s">
        <v>896</v>
      </c>
      <c r="K132" t="s">
        <v>113</v>
      </c>
      <c r="N132" t="s">
        <v>113</v>
      </c>
      <c r="Q132" t="s">
        <v>874</v>
      </c>
      <c r="S132" t="s">
        <v>874</v>
      </c>
      <c r="U132" t="s">
        <v>113</v>
      </c>
      <c r="W132" t="s">
        <v>113</v>
      </c>
      <c r="X132" t="s">
        <v>117</v>
      </c>
      <c r="Y132" t="s">
        <v>118</v>
      </c>
      <c r="AA132" t="s">
        <v>113</v>
      </c>
      <c r="AB132" t="s">
        <v>113</v>
      </c>
      <c r="AD132">
        <v>1</v>
      </c>
      <c r="AF132" t="s">
        <v>113</v>
      </c>
      <c r="AH132" t="s">
        <v>141</v>
      </c>
      <c r="AJ132" t="s">
        <v>399</v>
      </c>
      <c r="AL132" t="s">
        <v>399</v>
      </c>
      <c r="AN132" t="s">
        <v>190</v>
      </c>
      <c r="AO132" t="s">
        <v>766</v>
      </c>
      <c r="AP132" t="s">
        <v>767</v>
      </c>
      <c r="AQ132" t="s">
        <v>141</v>
      </c>
      <c r="AR132" t="s">
        <v>146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130</v>
      </c>
      <c r="AZ132">
        <v>61010101</v>
      </c>
      <c r="BA132">
        <v>30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113</v>
      </c>
      <c r="BK132" t="s">
        <v>126</v>
      </c>
      <c r="BL132">
        <v>30</v>
      </c>
      <c r="BM132">
        <v>30</v>
      </c>
      <c r="BN132">
        <v>41508</v>
      </c>
      <c r="BO132">
        <v>36.25</v>
      </c>
      <c r="BP132">
        <v>30</v>
      </c>
      <c r="BQ132">
        <v>0.05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>
        <v>30</v>
      </c>
      <c r="CD132" t="s">
        <v>113</v>
      </c>
      <c r="CE132" t="s">
        <v>113</v>
      </c>
      <c r="CF132" t="s">
        <v>117</v>
      </c>
      <c r="CG132" t="s">
        <v>113</v>
      </c>
      <c r="CH132" t="s">
        <v>113</v>
      </c>
      <c r="CI132" t="s">
        <v>113</v>
      </c>
      <c r="CJ132" t="s">
        <v>113</v>
      </c>
      <c r="CK132" t="s">
        <v>113</v>
      </c>
      <c r="CL132" t="s">
        <v>113</v>
      </c>
      <c r="CM132" t="s">
        <v>113</v>
      </c>
      <c r="CN132" t="s">
        <v>113</v>
      </c>
      <c r="CO132" t="s">
        <v>113</v>
      </c>
      <c r="CP132" t="s">
        <v>113</v>
      </c>
      <c r="CQ132" t="s">
        <v>113</v>
      </c>
      <c r="CR132" t="s">
        <v>113</v>
      </c>
      <c r="CS132" t="s">
        <v>113</v>
      </c>
      <c r="CT132" t="s">
        <v>113</v>
      </c>
      <c r="CU132" t="s">
        <v>113</v>
      </c>
      <c r="CV132" t="s">
        <v>126</v>
      </c>
      <c r="CW132" t="s">
        <v>113</v>
      </c>
      <c r="CX132" t="s">
        <v>113</v>
      </c>
      <c r="CY132" t="s">
        <v>113</v>
      </c>
      <c r="CZ132">
        <v>23</v>
      </c>
      <c r="DA132" t="s">
        <v>113</v>
      </c>
    </row>
    <row r="133" spans="1:105" x14ac:dyDescent="0.75">
      <c r="A133" t="s">
        <v>107</v>
      </c>
      <c r="B133" t="s">
        <v>897</v>
      </c>
      <c r="C133">
        <v>79999132</v>
      </c>
      <c r="D133" t="s">
        <v>109</v>
      </c>
      <c r="F133" t="s">
        <v>2860</v>
      </c>
      <c r="G133" s="5" t="s">
        <v>2861</v>
      </c>
      <c r="H133" t="s">
        <v>898</v>
      </c>
      <c r="I133" t="s">
        <v>111</v>
      </c>
      <c r="J133" t="s">
        <v>899</v>
      </c>
      <c r="K133" t="s">
        <v>113</v>
      </c>
      <c r="N133" t="s">
        <v>113</v>
      </c>
      <c r="Q133" t="s">
        <v>113</v>
      </c>
      <c r="S133" t="s">
        <v>113</v>
      </c>
      <c r="U133" t="s">
        <v>113</v>
      </c>
      <c r="W133" t="s">
        <v>113</v>
      </c>
      <c r="X133" t="s">
        <v>117</v>
      </c>
      <c r="Y133" t="s">
        <v>900</v>
      </c>
      <c r="AA133" t="s">
        <v>113</v>
      </c>
      <c r="AB133" t="s">
        <v>113</v>
      </c>
      <c r="AD133" t="s">
        <v>113</v>
      </c>
      <c r="AF133" t="s">
        <v>113</v>
      </c>
      <c r="AH133" t="s">
        <v>141</v>
      </c>
      <c r="AJ133" t="s">
        <v>142</v>
      </c>
      <c r="AL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146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130</v>
      </c>
      <c r="AZ133">
        <v>61010101</v>
      </c>
      <c r="BA133" t="s">
        <v>113</v>
      </c>
      <c r="BB133" t="s">
        <v>113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113</v>
      </c>
      <c r="BK133" t="s">
        <v>113</v>
      </c>
      <c r="BL133">
        <v>18</v>
      </c>
      <c r="BM133">
        <v>18</v>
      </c>
      <c r="BN133">
        <v>44363</v>
      </c>
      <c r="BO133" t="s">
        <v>113</v>
      </c>
      <c r="BP133" t="s">
        <v>113</v>
      </c>
      <c r="BQ133" t="s">
        <v>361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>
        <v>18</v>
      </c>
      <c r="CD133" t="s">
        <v>113</v>
      </c>
      <c r="CE133" t="s">
        <v>113</v>
      </c>
      <c r="CF133" t="s">
        <v>117</v>
      </c>
      <c r="CG133" t="s">
        <v>113</v>
      </c>
      <c r="CH133" t="s">
        <v>113</v>
      </c>
      <c r="CI133" t="s">
        <v>113</v>
      </c>
      <c r="CJ133" t="s">
        <v>113</v>
      </c>
      <c r="CK133" t="s">
        <v>113</v>
      </c>
      <c r="CL133" t="s">
        <v>113</v>
      </c>
      <c r="CM133" t="s">
        <v>113</v>
      </c>
      <c r="CN133" t="s">
        <v>113</v>
      </c>
      <c r="CO133" t="s">
        <v>113</v>
      </c>
      <c r="CP133" t="s">
        <v>113</v>
      </c>
      <c r="CQ133" t="s">
        <v>113</v>
      </c>
      <c r="CR133" t="s">
        <v>113</v>
      </c>
      <c r="CS133" t="s">
        <v>113</v>
      </c>
      <c r="CT133" t="s">
        <v>113</v>
      </c>
      <c r="CU133" t="s">
        <v>113</v>
      </c>
      <c r="CV133" t="s">
        <v>113</v>
      </c>
      <c r="CW133" t="s">
        <v>113</v>
      </c>
      <c r="CX133" t="s">
        <v>113</v>
      </c>
      <c r="CY133" t="s">
        <v>113</v>
      </c>
      <c r="CZ133">
        <v>0</v>
      </c>
      <c r="DA133" t="s">
        <v>113</v>
      </c>
    </row>
    <row r="134" spans="1:105" x14ac:dyDescent="0.75">
      <c r="A134" t="s">
        <v>107</v>
      </c>
      <c r="B134" t="s">
        <v>901</v>
      </c>
      <c r="C134">
        <v>79999133</v>
      </c>
      <c r="D134" t="s">
        <v>109</v>
      </c>
      <c r="F134" t="s">
        <v>2860</v>
      </c>
      <c r="G134" s="5" t="s">
        <v>2861</v>
      </c>
      <c r="H134" t="s">
        <v>902</v>
      </c>
      <c r="I134" t="s">
        <v>111</v>
      </c>
      <c r="J134" t="s">
        <v>903</v>
      </c>
      <c r="K134" t="s">
        <v>113</v>
      </c>
      <c r="N134" t="s">
        <v>113</v>
      </c>
      <c r="Q134" t="s">
        <v>874</v>
      </c>
      <c r="S134" t="s">
        <v>874</v>
      </c>
      <c r="U134" t="s">
        <v>875</v>
      </c>
      <c r="W134" t="s">
        <v>113</v>
      </c>
      <c r="X134" t="s">
        <v>117</v>
      </c>
      <c r="Y134" t="s">
        <v>858</v>
      </c>
      <c r="AA134" t="s">
        <v>113</v>
      </c>
      <c r="AB134" t="s">
        <v>113</v>
      </c>
      <c r="AD134">
        <v>1</v>
      </c>
      <c r="AF134" t="s">
        <v>113</v>
      </c>
      <c r="AH134" t="s">
        <v>141</v>
      </c>
      <c r="AJ134" t="s">
        <v>123</v>
      </c>
      <c r="AL134" t="s">
        <v>123</v>
      </c>
      <c r="AN134" t="s">
        <v>190</v>
      </c>
      <c r="AO134" t="s">
        <v>766</v>
      </c>
      <c r="AP134" t="s">
        <v>767</v>
      </c>
      <c r="AQ134" t="s">
        <v>141</v>
      </c>
      <c r="AR134" t="s">
        <v>146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130</v>
      </c>
      <c r="AZ134">
        <v>61010101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113</v>
      </c>
      <c r="BK134" t="s">
        <v>126</v>
      </c>
      <c r="BL134">
        <v>27</v>
      </c>
      <c r="BM134">
        <v>27</v>
      </c>
      <c r="BN134">
        <v>41772</v>
      </c>
      <c r="BO134">
        <v>40</v>
      </c>
      <c r="BP134">
        <v>27</v>
      </c>
      <c r="BQ134">
        <v>0.05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>
        <v>27</v>
      </c>
      <c r="CD134" t="s">
        <v>113</v>
      </c>
      <c r="CE134" t="s">
        <v>113</v>
      </c>
      <c r="CF134" t="s">
        <v>117</v>
      </c>
      <c r="CG134" t="s">
        <v>113</v>
      </c>
      <c r="CH134" t="s">
        <v>113</v>
      </c>
      <c r="CI134" t="s">
        <v>113</v>
      </c>
      <c r="CJ134" t="s">
        <v>113</v>
      </c>
      <c r="CK134" t="s">
        <v>113</v>
      </c>
      <c r="CL134" t="s">
        <v>113</v>
      </c>
      <c r="CM134" t="s">
        <v>113</v>
      </c>
      <c r="CN134" t="s">
        <v>113</v>
      </c>
      <c r="CO134" t="s">
        <v>113</v>
      </c>
      <c r="CP134" t="s">
        <v>113</v>
      </c>
      <c r="CQ134" t="s">
        <v>113</v>
      </c>
      <c r="CR134" t="s">
        <v>113</v>
      </c>
      <c r="CS134" t="s">
        <v>113</v>
      </c>
      <c r="CT134" t="s">
        <v>113</v>
      </c>
      <c r="CU134" t="s">
        <v>113</v>
      </c>
      <c r="CV134" t="s">
        <v>126</v>
      </c>
      <c r="CW134" t="s">
        <v>113</v>
      </c>
      <c r="CX134" t="s">
        <v>113</v>
      </c>
      <c r="CY134" t="s">
        <v>113</v>
      </c>
      <c r="CZ134">
        <v>19</v>
      </c>
      <c r="DA134" t="s">
        <v>113</v>
      </c>
    </row>
    <row r="135" spans="1:105" x14ac:dyDescent="0.75">
      <c r="A135" t="s">
        <v>107</v>
      </c>
      <c r="B135" t="s">
        <v>904</v>
      </c>
      <c r="C135">
        <v>79999134</v>
      </c>
      <c r="D135" t="s">
        <v>109</v>
      </c>
      <c r="F135" t="s">
        <v>2860</v>
      </c>
      <c r="G135" s="5" t="s">
        <v>2861</v>
      </c>
      <c r="H135" t="s">
        <v>905</v>
      </c>
      <c r="I135" t="s">
        <v>111</v>
      </c>
      <c r="J135" t="s">
        <v>906</v>
      </c>
      <c r="K135" t="s">
        <v>113</v>
      </c>
      <c r="N135" t="s">
        <v>113</v>
      </c>
      <c r="Q135" t="s">
        <v>856</v>
      </c>
      <c r="S135" t="s">
        <v>874</v>
      </c>
      <c r="U135" t="s">
        <v>113</v>
      </c>
      <c r="W135" t="s">
        <v>113</v>
      </c>
      <c r="X135" t="s">
        <v>117</v>
      </c>
      <c r="Y135" t="s">
        <v>879</v>
      </c>
      <c r="AA135" t="s">
        <v>113</v>
      </c>
      <c r="AB135" t="s">
        <v>113</v>
      </c>
      <c r="AD135">
        <v>1</v>
      </c>
      <c r="AF135" t="s">
        <v>113</v>
      </c>
      <c r="AH135" t="s">
        <v>141</v>
      </c>
      <c r="AJ135" t="s">
        <v>151</v>
      </c>
      <c r="AL135" t="s">
        <v>151</v>
      </c>
      <c r="AN135" t="s">
        <v>190</v>
      </c>
      <c r="AO135" t="s">
        <v>766</v>
      </c>
      <c r="AP135" t="s">
        <v>859</v>
      </c>
      <c r="AQ135" t="s">
        <v>141</v>
      </c>
      <c r="AR135" t="s">
        <v>146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130</v>
      </c>
      <c r="AZ135">
        <v>61010101</v>
      </c>
      <c r="BA135">
        <v>30</v>
      </c>
      <c r="BB135" t="s">
        <v>113</v>
      </c>
      <c r="BC135" t="s">
        <v>113</v>
      </c>
      <c r="BD135" t="s">
        <v>113</v>
      </c>
      <c r="BE135" t="s">
        <v>113</v>
      </c>
      <c r="BF135" t="s">
        <v>113</v>
      </c>
      <c r="BG135" t="s">
        <v>113</v>
      </c>
      <c r="BH135" t="s">
        <v>113</v>
      </c>
      <c r="BI135" t="s">
        <v>113</v>
      </c>
      <c r="BJ135" t="s">
        <v>113</v>
      </c>
      <c r="BK135" t="s">
        <v>126</v>
      </c>
      <c r="BL135">
        <v>30</v>
      </c>
      <c r="BM135">
        <v>30</v>
      </c>
      <c r="BN135">
        <v>42922</v>
      </c>
      <c r="BO135">
        <v>36.25</v>
      </c>
      <c r="BP135">
        <v>30</v>
      </c>
      <c r="BQ135">
        <v>0.05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>
        <v>30</v>
      </c>
      <c r="CD135" t="s">
        <v>113</v>
      </c>
      <c r="CE135" t="s">
        <v>113</v>
      </c>
      <c r="CF135" t="s">
        <v>117</v>
      </c>
      <c r="CG135" t="s">
        <v>113</v>
      </c>
      <c r="CH135" t="s">
        <v>113</v>
      </c>
      <c r="CI135" t="s">
        <v>113</v>
      </c>
      <c r="CJ135" t="s">
        <v>113</v>
      </c>
      <c r="CK135" t="s">
        <v>113</v>
      </c>
      <c r="CL135" t="s">
        <v>113</v>
      </c>
      <c r="CM135" t="s">
        <v>113</v>
      </c>
      <c r="CN135" t="s">
        <v>113</v>
      </c>
      <c r="CO135" t="s">
        <v>113</v>
      </c>
      <c r="CP135" t="s">
        <v>113</v>
      </c>
      <c r="CQ135" t="s">
        <v>113</v>
      </c>
      <c r="CR135" t="s">
        <v>113</v>
      </c>
      <c r="CS135" t="s">
        <v>113</v>
      </c>
      <c r="CT135" t="s">
        <v>113</v>
      </c>
      <c r="CU135" t="s">
        <v>113</v>
      </c>
      <c r="CV135" t="s">
        <v>126</v>
      </c>
      <c r="CW135" t="s">
        <v>113</v>
      </c>
      <c r="CX135" t="s">
        <v>113</v>
      </c>
      <c r="CY135" t="s">
        <v>113</v>
      </c>
      <c r="CZ135">
        <v>35</v>
      </c>
      <c r="DA135" t="s">
        <v>113</v>
      </c>
    </row>
    <row r="136" spans="1:105" x14ac:dyDescent="0.75">
      <c r="A136" t="s">
        <v>107</v>
      </c>
      <c r="B136" t="s">
        <v>907</v>
      </c>
      <c r="C136">
        <v>79999135</v>
      </c>
      <c r="D136" t="s">
        <v>109</v>
      </c>
      <c r="F136" t="s">
        <v>2860</v>
      </c>
      <c r="G136" s="5" t="s">
        <v>2861</v>
      </c>
      <c r="H136" t="s">
        <v>908</v>
      </c>
      <c r="I136" t="s">
        <v>111</v>
      </c>
      <c r="J136" t="s">
        <v>909</v>
      </c>
      <c r="K136" t="s">
        <v>113</v>
      </c>
      <c r="N136" t="s">
        <v>113</v>
      </c>
      <c r="Q136" t="s">
        <v>113</v>
      </c>
      <c r="S136" t="s">
        <v>113</v>
      </c>
      <c r="U136" t="s">
        <v>113</v>
      </c>
      <c r="W136" t="s">
        <v>113</v>
      </c>
      <c r="X136" t="s">
        <v>117</v>
      </c>
      <c r="Y136" t="s">
        <v>900</v>
      </c>
      <c r="AA136" t="s">
        <v>113</v>
      </c>
      <c r="AB136" t="s">
        <v>113</v>
      </c>
      <c r="AD136" t="s">
        <v>113</v>
      </c>
      <c r="AF136" t="s">
        <v>113</v>
      </c>
      <c r="AH136" t="s">
        <v>141</v>
      </c>
      <c r="AJ136" t="s">
        <v>142</v>
      </c>
      <c r="AL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146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113</v>
      </c>
      <c r="BF136" t="s">
        <v>113</v>
      </c>
      <c r="BG136" t="s">
        <v>113</v>
      </c>
      <c r="BH136" t="s">
        <v>113</v>
      </c>
      <c r="BI136" t="s">
        <v>113</v>
      </c>
      <c r="BJ136" t="s">
        <v>113</v>
      </c>
      <c r="BK136" t="s">
        <v>113</v>
      </c>
      <c r="BL136">
        <v>21.26</v>
      </c>
      <c r="BM136">
        <v>21.26</v>
      </c>
      <c r="BN136">
        <v>44390</v>
      </c>
      <c r="BO136" t="s">
        <v>113</v>
      </c>
      <c r="BP136" t="s">
        <v>113</v>
      </c>
      <c r="BQ136">
        <v>0.05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>
        <v>21.26</v>
      </c>
      <c r="CD136" t="s">
        <v>113</v>
      </c>
      <c r="CE136" t="s">
        <v>113</v>
      </c>
      <c r="CF136" t="s">
        <v>117</v>
      </c>
      <c r="CG136" t="s">
        <v>113</v>
      </c>
      <c r="CH136" t="s">
        <v>113</v>
      </c>
      <c r="CI136" t="s">
        <v>113</v>
      </c>
      <c r="CJ136" t="s">
        <v>113</v>
      </c>
      <c r="CK136" t="s">
        <v>113</v>
      </c>
      <c r="CL136" t="s">
        <v>113</v>
      </c>
      <c r="CM136" t="s">
        <v>113</v>
      </c>
      <c r="CN136" t="s">
        <v>113</v>
      </c>
      <c r="CO136" t="s">
        <v>113</v>
      </c>
      <c r="CP136" t="s">
        <v>113</v>
      </c>
      <c r="CQ136" t="s">
        <v>113</v>
      </c>
      <c r="CR136" t="s">
        <v>113</v>
      </c>
      <c r="CS136" t="s">
        <v>113</v>
      </c>
      <c r="CT136" t="s">
        <v>113</v>
      </c>
      <c r="CU136" t="s">
        <v>113</v>
      </c>
      <c r="CV136" t="s">
        <v>113</v>
      </c>
      <c r="CW136" t="s">
        <v>113</v>
      </c>
      <c r="CX136" t="s">
        <v>113</v>
      </c>
      <c r="CY136" t="s">
        <v>113</v>
      </c>
      <c r="CZ136">
        <v>0</v>
      </c>
      <c r="DA136" t="s">
        <v>113</v>
      </c>
    </row>
    <row r="137" spans="1:105" x14ac:dyDescent="0.75">
      <c r="A137" t="s">
        <v>107</v>
      </c>
      <c r="B137" t="s">
        <v>910</v>
      </c>
      <c r="C137">
        <v>79999136</v>
      </c>
      <c r="D137" t="s">
        <v>109</v>
      </c>
      <c r="F137" t="s">
        <v>2860</v>
      </c>
      <c r="G137" s="5" t="s">
        <v>2861</v>
      </c>
      <c r="H137" t="s">
        <v>911</v>
      </c>
      <c r="I137" t="s">
        <v>111</v>
      </c>
      <c r="J137" t="s">
        <v>912</v>
      </c>
      <c r="K137" t="s">
        <v>113</v>
      </c>
      <c r="N137" t="s">
        <v>113</v>
      </c>
      <c r="Q137" t="s">
        <v>113</v>
      </c>
      <c r="S137" t="s">
        <v>113</v>
      </c>
      <c r="U137" t="s">
        <v>113</v>
      </c>
      <c r="W137" t="s">
        <v>113</v>
      </c>
      <c r="X137" t="s">
        <v>117</v>
      </c>
      <c r="Y137" t="s">
        <v>900</v>
      </c>
      <c r="AA137" t="s">
        <v>113</v>
      </c>
      <c r="AB137" t="s">
        <v>113</v>
      </c>
      <c r="AD137" t="s">
        <v>113</v>
      </c>
      <c r="AF137" t="s">
        <v>113</v>
      </c>
      <c r="AH137" t="s">
        <v>141</v>
      </c>
      <c r="AJ137" t="s">
        <v>142</v>
      </c>
      <c r="AL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146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113</v>
      </c>
      <c r="BF137" t="s">
        <v>113</v>
      </c>
      <c r="BG137" t="s">
        <v>113</v>
      </c>
      <c r="BH137" t="s">
        <v>113</v>
      </c>
      <c r="BI137" t="s">
        <v>113</v>
      </c>
      <c r="BJ137" t="s">
        <v>113</v>
      </c>
      <c r="BK137" t="s">
        <v>113</v>
      </c>
      <c r="BL137">
        <v>21.26</v>
      </c>
      <c r="BM137">
        <v>21.26</v>
      </c>
      <c r="BN137">
        <v>44390</v>
      </c>
      <c r="BO137" t="s">
        <v>113</v>
      </c>
      <c r="BP137" t="s">
        <v>113</v>
      </c>
      <c r="BQ137">
        <v>0.05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>
        <v>21.26</v>
      </c>
      <c r="CD137" t="s">
        <v>113</v>
      </c>
      <c r="CE137" t="s">
        <v>113</v>
      </c>
      <c r="CF137" t="s">
        <v>117</v>
      </c>
      <c r="CG137" t="s">
        <v>113</v>
      </c>
      <c r="CH137" t="s">
        <v>113</v>
      </c>
      <c r="CI137" t="s">
        <v>113</v>
      </c>
      <c r="CJ137" t="s">
        <v>113</v>
      </c>
      <c r="CK137" t="s">
        <v>113</v>
      </c>
      <c r="CL137" t="s">
        <v>113</v>
      </c>
      <c r="CM137" t="s">
        <v>113</v>
      </c>
      <c r="CN137" t="s">
        <v>113</v>
      </c>
      <c r="CO137" t="s">
        <v>113</v>
      </c>
      <c r="CP137" t="s">
        <v>113</v>
      </c>
      <c r="CQ137" t="s">
        <v>113</v>
      </c>
      <c r="CR137" t="s">
        <v>113</v>
      </c>
      <c r="CS137" t="s">
        <v>113</v>
      </c>
      <c r="CT137" t="s">
        <v>113</v>
      </c>
      <c r="CU137" t="s">
        <v>113</v>
      </c>
      <c r="CV137" t="s">
        <v>113</v>
      </c>
      <c r="CW137" t="s">
        <v>113</v>
      </c>
      <c r="CX137" t="s">
        <v>113</v>
      </c>
      <c r="CY137" t="s">
        <v>113</v>
      </c>
      <c r="CZ137">
        <v>0</v>
      </c>
      <c r="DA137" t="s">
        <v>113</v>
      </c>
    </row>
    <row r="138" spans="1:105" x14ac:dyDescent="0.75">
      <c r="A138" t="s">
        <v>107</v>
      </c>
      <c r="B138" t="s">
        <v>913</v>
      </c>
      <c r="C138">
        <v>79999137</v>
      </c>
      <c r="D138" t="s">
        <v>109</v>
      </c>
      <c r="F138" t="s">
        <v>2860</v>
      </c>
      <c r="G138" s="5" t="s">
        <v>2861</v>
      </c>
      <c r="H138" t="s">
        <v>914</v>
      </c>
      <c r="I138" t="s">
        <v>111</v>
      </c>
      <c r="J138" t="s">
        <v>915</v>
      </c>
      <c r="K138" t="s">
        <v>113</v>
      </c>
      <c r="N138" t="s">
        <v>916</v>
      </c>
      <c r="Q138" t="s">
        <v>917</v>
      </c>
      <c r="S138" t="s">
        <v>917</v>
      </c>
      <c r="U138" t="s">
        <v>918</v>
      </c>
      <c r="W138" t="s">
        <v>113</v>
      </c>
      <c r="X138" t="s">
        <v>117</v>
      </c>
      <c r="Y138" t="s">
        <v>118</v>
      </c>
      <c r="AA138" t="s">
        <v>119</v>
      </c>
      <c r="AB138" t="s">
        <v>268</v>
      </c>
      <c r="AD138">
        <v>1</v>
      </c>
      <c r="AF138" t="s">
        <v>269</v>
      </c>
      <c r="AH138" t="s">
        <v>719</v>
      </c>
      <c r="AJ138" t="s">
        <v>399</v>
      </c>
      <c r="AL138" t="s">
        <v>271</v>
      </c>
      <c r="AN138" t="s">
        <v>124</v>
      </c>
      <c r="AO138" t="s">
        <v>733</v>
      </c>
      <c r="AP138" t="s">
        <v>125</v>
      </c>
      <c r="AQ138" t="s">
        <v>127</v>
      </c>
      <c r="AR138" t="s">
        <v>919</v>
      </c>
      <c r="AS138" t="s">
        <v>210</v>
      </c>
      <c r="AT138" t="s">
        <v>920</v>
      </c>
      <c r="AU138" t="s">
        <v>210</v>
      </c>
      <c r="AV138" t="s">
        <v>113</v>
      </c>
      <c r="AW138" t="s">
        <v>113</v>
      </c>
      <c r="AX138" t="s">
        <v>113</v>
      </c>
      <c r="AY138" t="s">
        <v>130</v>
      </c>
      <c r="AZ138">
        <v>61010101</v>
      </c>
      <c r="BA138">
        <v>10.17</v>
      </c>
      <c r="BB138" t="s">
        <v>113</v>
      </c>
      <c r="BC138" t="s">
        <v>113</v>
      </c>
      <c r="BD138" t="s">
        <v>113</v>
      </c>
      <c r="BE138" t="s">
        <v>113</v>
      </c>
      <c r="BF138" t="s">
        <v>113</v>
      </c>
      <c r="BG138" t="s">
        <v>113</v>
      </c>
      <c r="BH138" t="s">
        <v>113</v>
      </c>
      <c r="BI138" t="s">
        <v>113</v>
      </c>
      <c r="BJ138" t="s">
        <v>113</v>
      </c>
      <c r="BK138" t="s">
        <v>242</v>
      </c>
      <c r="BL138">
        <v>10.17</v>
      </c>
      <c r="BM138">
        <v>10.17</v>
      </c>
      <c r="BN138">
        <v>41508</v>
      </c>
      <c r="BO138">
        <v>12.5</v>
      </c>
      <c r="BP138">
        <v>10.17</v>
      </c>
      <c r="BQ138">
        <v>0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>
        <v>10.17</v>
      </c>
      <c r="CD138" t="s">
        <v>113</v>
      </c>
      <c r="CE138" t="s">
        <v>113</v>
      </c>
      <c r="CF138" t="s">
        <v>117</v>
      </c>
      <c r="CG138" t="s">
        <v>113</v>
      </c>
      <c r="CH138" t="s">
        <v>113</v>
      </c>
      <c r="CI138" t="s">
        <v>113</v>
      </c>
      <c r="CJ138" t="s">
        <v>113</v>
      </c>
      <c r="CK138" t="s">
        <v>113</v>
      </c>
      <c r="CL138" t="s">
        <v>113</v>
      </c>
      <c r="CM138" t="s">
        <v>113</v>
      </c>
      <c r="CN138" t="s">
        <v>113</v>
      </c>
      <c r="CO138" t="s">
        <v>113</v>
      </c>
      <c r="CP138" t="s">
        <v>113</v>
      </c>
      <c r="CQ138" t="s">
        <v>113</v>
      </c>
      <c r="CR138" t="s">
        <v>113</v>
      </c>
      <c r="CS138" t="s">
        <v>113</v>
      </c>
      <c r="CT138" t="s">
        <v>113</v>
      </c>
      <c r="CU138" t="s">
        <v>113</v>
      </c>
      <c r="CV138" t="s">
        <v>242</v>
      </c>
      <c r="CW138" t="s">
        <v>113</v>
      </c>
      <c r="CX138" t="s">
        <v>113</v>
      </c>
      <c r="CY138" t="s">
        <v>113</v>
      </c>
      <c r="CZ138">
        <v>409</v>
      </c>
      <c r="DA138" t="s">
        <v>113</v>
      </c>
    </row>
    <row r="139" spans="1:105" x14ac:dyDescent="0.75">
      <c r="A139" t="s">
        <v>107</v>
      </c>
      <c r="B139" t="s">
        <v>921</v>
      </c>
      <c r="C139">
        <v>79999138</v>
      </c>
      <c r="D139" t="s">
        <v>109</v>
      </c>
      <c r="F139" t="s">
        <v>2860</v>
      </c>
      <c r="G139" s="5" t="s">
        <v>2861</v>
      </c>
      <c r="H139" t="s">
        <v>922</v>
      </c>
      <c r="I139" t="s">
        <v>111</v>
      </c>
      <c r="J139" t="s">
        <v>923</v>
      </c>
      <c r="K139" t="s">
        <v>113</v>
      </c>
      <c r="N139" t="s">
        <v>113</v>
      </c>
      <c r="Q139" t="s">
        <v>113</v>
      </c>
      <c r="S139" t="s">
        <v>113</v>
      </c>
      <c r="U139" t="s">
        <v>113</v>
      </c>
      <c r="W139" t="s">
        <v>113</v>
      </c>
      <c r="X139" t="s">
        <v>117</v>
      </c>
      <c r="Y139" t="s">
        <v>141</v>
      </c>
      <c r="AA139" t="s">
        <v>119</v>
      </c>
      <c r="AB139" t="s">
        <v>113</v>
      </c>
      <c r="AD139" t="s">
        <v>113</v>
      </c>
      <c r="AF139" t="s">
        <v>113</v>
      </c>
      <c r="AH139" t="s">
        <v>141</v>
      </c>
      <c r="AJ139" t="s">
        <v>477</v>
      </c>
      <c r="AL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146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130</v>
      </c>
      <c r="AZ139">
        <v>61010101</v>
      </c>
      <c r="BA139" t="s">
        <v>113</v>
      </c>
      <c r="BB139" t="s">
        <v>113</v>
      </c>
      <c r="BC139" t="s">
        <v>113</v>
      </c>
      <c r="BD139" t="s">
        <v>113</v>
      </c>
      <c r="BE139" t="s">
        <v>113</v>
      </c>
      <c r="BF139" t="s">
        <v>113</v>
      </c>
      <c r="BG139" t="s">
        <v>113</v>
      </c>
      <c r="BH139" t="s">
        <v>113</v>
      </c>
      <c r="BI139" t="s">
        <v>113</v>
      </c>
      <c r="BJ139" t="s">
        <v>113</v>
      </c>
      <c r="BK139" t="s">
        <v>113</v>
      </c>
      <c r="BL139" t="s">
        <v>113</v>
      </c>
      <c r="BM139">
        <v>1</v>
      </c>
      <c r="BN139">
        <v>43908</v>
      </c>
      <c r="BO139" t="s">
        <v>113</v>
      </c>
      <c r="BP139" t="s">
        <v>113</v>
      </c>
      <c r="BQ139">
        <v>0.05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>
        <v>1</v>
      </c>
      <c r="CD139" t="s">
        <v>113</v>
      </c>
      <c r="CE139" t="s">
        <v>113</v>
      </c>
      <c r="CF139" t="s">
        <v>117</v>
      </c>
      <c r="CG139" t="s">
        <v>113</v>
      </c>
      <c r="CH139" t="s">
        <v>113</v>
      </c>
      <c r="CI139" t="s">
        <v>113</v>
      </c>
      <c r="CJ139" t="s">
        <v>113</v>
      </c>
      <c r="CK139" t="s">
        <v>113</v>
      </c>
      <c r="CL139" t="s">
        <v>113</v>
      </c>
      <c r="CM139" t="s">
        <v>113</v>
      </c>
      <c r="CN139" t="s">
        <v>113</v>
      </c>
      <c r="CO139" t="s">
        <v>113</v>
      </c>
      <c r="CP139" t="s">
        <v>113</v>
      </c>
      <c r="CQ139" t="s">
        <v>113</v>
      </c>
      <c r="CR139" t="s">
        <v>113</v>
      </c>
      <c r="CS139" t="s">
        <v>113</v>
      </c>
      <c r="CT139" t="s">
        <v>113</v>
      </c>
      <c r="CU139" t="s">
        <v>113</v>
      </c>
      <c r="CV139" t="s">
        <v>113</v>
      </c>
      <c r="CW139" t="s">
        <v>113</v>
      </c>
      <c r="CX139" t="s">
        <v>113</v>
      </c>
      <c r="CY139" t="s">
        <v>113</v>
      </c>
      <c r="CZ139">
        <v>0</v>
      </c>
      <c r="DA139" t="s">
        <v>113</v>
      </c>
    </row>
    <row r="140" spans="1:105" x14ac:dyDescent="0.75">
      <c r="A140" t="s">
        <v>107</v>
      </c>
      <c r="B140" t="s">
        <v>924</v>
      </c>
      <c r="C140">
        <v>79999139</v>
      </c>
      <c r="D140" t="s">
        <v>109</v>
      </c>
      <c r="F140" t="s">
        <v>2860</v>
      </c>
      <c r="G140" s="5" t="s">
        <v>2861</v>
      </c>
      <c r="H140" t="s">
        <v>925</v>
      </c>
      <c r="I140" t="s">
        <v>111</v>
      </c>
      <c r="J140" t="s">
        <v>926</v>
      </c>
      <c r="K140" t="s">
        <v>113</v>
      </c>
      <c r="N140" t="s">
        <v>113</v>
      </c>
      <c r="Q140" t="s">
        <v>927</v>
      </c>
      <c r="S140" t="s">
        <v>927</v>
      </c>
      <c r="U140" t="s">
        <v>928</v>
      </c>
      <c r="W140" t="s">
        <v>113</v>
      </c>
      <c r="X140" t="s">
        <v>117</v>
      </c>
      <c r="Y140" t="s">
        <v>586</v>
      </c>
      <c r="AA140" t="s">
        <v>113</v>
      </c>
      <c r="AB140" t="s">
        <v>113</v>
      </c>
      <c r="AD140">
        <v>1</v>
      </c>
      <c r="AF140" t="s">
        <v>113</v>
      </c>
      <c r="AH140" t="s">
        <v>141</v>
      </c>
      <c r="AJ140" t="s">
        <v>142</v>
      </c>
      <c r="AL140" t="s">
        <v>142</v>
      </c>
      <c r="AN140" t="s">
        <v>190</v>
      </c>
      <c r="AO140" t="s">
        <v>157</v>
      </c>
      <c r="AP140" t="s">
        <v>158</v>
      </c>
      <c r="AQ140" t="s">
        <v>141</v>
      </c>
      <c r="AR140" t="s">
        <v>146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130</v>
      </c>
      <c r="AZ140">
        <v>61010101</v>
      </c>
      <c r="BA140">
        <v>65.099999999999994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113</v>
      </c>
      <c r="BK140" t="s">
        <v>126</v>
      </c>
      <c r="BL140">
        <v>65.099999999999994</v>
      </c>
      <c r="BM140">
        <v>65.099999999999994</v>
      </c>
      <c r="BN140">
        <v>42527</v>
      </c>
      <c r="BO140">
        <v>93</v>
      </c>
      <c r="BP140">
        <v>65.099999999999994</v>
      </c>
      <c r="BQ140">
        <v>0.05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>
        <v>65.099999999999994</v>
      </c>
      <c r="CD140" t="s">
        <v>113</v>
      </c>
      <c r="CE140" t="s">
        <v>113</v>
      </c>
      <c r="CF140" t="s">
        <v>117</v>
      </c>
      <c r="CG140" t="s">
        <v>113</v>
      </c>
      <c r="CH140" t="s">
        <v>113</v>
      </c>
      <c r="CI140" t="s">
        <v>113</v>
      </c>
      <c r="CJ140" t="s">
        <v>113</v>
      </c>
      <c r="CK140" t="s">
        <v>113</v>
      </c>
      <c r="CL140" t="s">
        <v>113</v>
      </c>
      <c r="CM140" t="s">
        <v>113</v>
      </c>
      <c r="CN140" t="s">
        <v>113</v>
      </c>
      <c r="CO140" t="s">
        <v>113</v>
      </c>
      <c r="CP140" t="s">
        <v>113</v>
      </c>
      <c r="CQ140" t="s">
        <v>113</v>
      </c>
      <c r="CR140" t="s">
        <v>113</v>
      </c>
      <c r="CS140" t="s">
        <v>113</v>
      </c>
      <c r="CT140" t="s">
        <v>113</v>
      </c>
      <c r="CU140" t="s">
        <v>113</v>
      </c>
      <c r="CV140" t="s">
        <v>126</v>
      </c>
      <c r="CW140" t="s">
        <v>113</v>
      </c>
      <c r="CX140" t="s">
        <v>113</v>
      </c>
      <c r="CY140" t="s">
        <v>113</v>
      </c>
      <c r="CZ140">
        <v>0</v>
      </c>
      <c r="DA140" t="s">
        <v>113</v>
      </c>
    </row>
    <row r="141" spans="1:105" x14ac:dyDescent="0.75">
      <c r="A141" t="s">
        <v>107</v>
      </c>
      <c r="B141" t="s">
        <v>929</v>
      </c>
      <c r="C141">
        <v>79999140</v>
      </c>
      <c r="D141" t="s">
        <v>109</v>
      </c>
      <c r="F141" t="s">
        <v>2860</v>
      </c>
      <c r="G141" s="5" t="s">
        <v>2861</v>
      </c>
      <c r="H141" t="s">
        <v>930</v>
      </c>
      <c r="I141" t="s">
        <v>111</v>
      </c>
      <c r="J141" t="s">
        <v>931</v>
      </c>
      <c r="K141" t="s">
        <v>113</v>
      </c>
      <c r="N141" t="s">
        <v>113</v>
      </c>
      <c r="Q141" t="s">
        <v>927</v>
      </c>
      <c r="S141" t="s">
        <v>927</v>
      </c>
      <c r="U141" t="s">
        <v>928</v>
      </c>
      <c r="W141" t="s">
        <v>113</v>
      </c>
      <c r="X141" t="s">
        <v>117</v>
      </c>
      <c r="Y141" t="s">
        <v>586</v>
      </c>
      <c r="AA141" t="s">
        <v>113</v>
      </c>
      <c r="AB141" t="s">
        <v>113</v>
      </c>
      <c r="AD141">
        <v>1</v>
      </c>
      <c r="AF141" t="s">
        <v>113</v>
      </c>
      <c r="AH141" t="s">
        <v>141</v>
      </c>
      <c r="AJ141" t="s">
        <v>142</v>
      </c>
      <c r="AL141" t="s">
        <v>142</v>
      </c>
      <c r="AN141" t="s">
        <v>190</v>
      </c>
      <c r="AO141" t="s">
        <v>157</v>
      </c>
      <c r="AP141" t="s">
        <v>158</v>
      </c>
      <c r="AQ141" t="s">
        <v>141</v>
      </c>
      <c r="AR141" t="s">
        <v>146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130</v>
      </c>
      <c r="AZ141">
        <v>61010101</v>
      </c>
      <c r="BA141">
        <v>63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113</v>
      </c>
      <c r="BK141" t="s">
        <v>126</v>
      </c>
      <c r="BL141">
        <v>63</v>
      </c>
      <c r="BM141">
        <v>63</v>
      </c>
      <c r="BN141">
        <v>42527</v>
      </c>
      <c r="BO141">
        <v>90</v>
      </c>
      <c r="BP141">
        <v>63</v>
      </c>
      <c r="BQ141">
        <v>0.05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>
        <v>63</v>
      </c>
      <c r="CD141" t="s">
        <v>113</v>
      </c>
      <c r="CE141" t="s">
        <v>113</v>
      </c>
      <c r="CF141" t="s">
        <v>117</v>
      </c>
      <c r="CG141" t="s">
        <v>113</v>
      </c>
      <c r="CH141" t="s">
        <v>113</v>
      </c>
      <c r="CI141" t="s">
        <v>113</v>
      </c>
      <c r="CJ141" t="s">
        <v>113</v>
      </c>
      <c r="CK141" t="s">
        <v>113</v>
      </c>
      <c r="CL141" t="s">
        <v>113</v>
      </c>
      <c r="CM141" t="s">
        <v>113</v>
      </c>
      <c r="CN141" t="s">
        <v>113</v>
      </c>
      <c r="CO141" t="s">
        <v>113</v>
      </c>
      <c r="CP141" t="s">
        <v>113</v>
      </c>
      <c r="CQ141" t="s">
        <v>113</v>
      </c>
      <c r="CR141" t="s">
        <v>113</v>
      </c>
      <c r="CS141" t="s">
        <v>113</v>
      </c>
      <c r="CT141" t="s">
        <v>113</v>
      </c>
      <c r="CU141" t="s">
        <v>113</v>
      </c>
      <c r="CV141" t="s">
        <v>126</v>
      </c>
      <c r="CW141" t="s">
        <v>113</v>
      </c>
      <c r="CX141" t="s">
        <v>113</v>
      </c>
      <c r="CY141" t="s">
        <v>113</v>
      </c>
      <c r="CZ141">
        <v>0</v>
      </c>
      <c r="DA141" t="s">
        <v>113</v>
      </c>
    </row>
    <row r="142" spans="1:105" x14ac:dyDescent="0.75">
      <c r="A142" t="s">
        <v>107</v>
      </c>
      <c r="B142" t="s">
        <v>932</v>
      </c>
      <c r="C142">
        <v>79999141</v>
      </c>
      <c r="D142" t="s">
        <v>109</v>
      </c>
      <c r="F142" t="s">
        <v>2860</v>
      </c>
      <c r="G142" s="5" t="s">
        <v>2861</v>
      </c>
      <c r="H142" t="s">
        <v>933</v>
      </c>
      <c r="I142" t="s">
        <v>111</v>
      </c>
      <c r="J142" t="s">
        <v>934</v>
      </c>
      <c r="K142" t="s">
        <v>113</v>
      </c>
      <c r="N142" t="s">
        <v>935</v>
      </c>
      <c r="Q142" t="s">
        <v>113</v>
      </c>
      <c r="S142" t="s">
        <v>113</v>
      </c>
      <c r="U142" t="s">
        <v>936</v>
      </c>
      <c r="W142" t="s">
        <v>113</v>
      </c>
      <c r="X142" t="s">
        <v>117</v>
      </c>
      <c r="Y142" t="s">
        <v>665</v>
      </c>
      <c r="AA142" t="s">
        <v>119</v>
      </c>
      <c r="AB142" t="s">
        <v>686</v>
      </c>
      <c r="AD142">
        <v>1</v>
      </c>
      <c r="AF142" t="s">
        <v>269</v>
      </c>
      <c r="AH142" t="s">
        <v>937</v>
      </c>
      <c r="AJ142" t="s">
        <v>142</v>
      </c>
      <c r="AL142" t="s">
        <v>271</v>
      </c>
      <c r="AN142" t="s">
        <v>141</v>
      </c>
      <c r="AO142" t="s">
        <v>141</v>
      </c>
      <c r="AP142" t="s">
        <v>141</v>
      </c>
      <c r="AQ142" t="s">
        <v>127</v>
      </c>
      <c r="AR142" t="s">
        <v>938</v>
      </c>
      <c r="AS142" t="s">
        <v>210</v>
      </c>
      <c r="AT142" t="s">
        <v>939</v>
      </c>
      <c r="AU142" t="s">
        <v>210</v>
      </c>
      <c r="AV142" t="s">
        <v>113</v>
      </c>
      <c r="AW142" t="s">
        <v>113</v>
      </c>
      <c r="AX142" t="s">
        <v>113</v>
      </c>
      <c r="AY142" t="s">
        <v>130</v>
      </c>
      <c r="AZ142">
        <v>61010101</v>
      </c>
      <c r="BA142" t="s">
        <v>113</v>
      </c>
      <c r="BB142" t="s">
        <v>113</v>
      </c>
      <c r="BC142" t="s">
        <v>113</v>
      </c>
      <c r="BD142" t="s">
        <v>113</v>
      </c>
      <c r="BE142" t="s">
        <v>113</v>
      </c>
      <c r="BF142" t="s">
        <v>113</v>
      </c>
      <c r="BG142" t="s">
        <v>113</v>
      </c>
      <c r="BH142" t="s">
        <v>113</v>
      </c>
      <c r="BI142" t="s">
        <v>113</v>
      </c>
      <c r="BJ142" t="s">
        <v>113</v>
      </c>
      <c r="BK142" t="s">
        <v>113</v>
      </c>
      <c r="BL142" t="s">
        <v>113</v>
      </c>
      <c r="BM142" t="s">
        <v>113</v>
      </c>
      <c r="BN142">
        <v>41822</v>
      </c>
      <c r="BO142" t="s">
        <v>113</v>
      </c>
      <c r="BP142" t="s">
        <v>113</v>
      </c>
      <c r="BQ142">
        <v>0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117</v>
      </c>
      <c r="CG142" t="s">
        <v>113</v>
      </c>
      <c r="CH142" t="s">
        <v>113</v>
      </c>
      <c r="CI142" t="s">
        <v>113</v>
      </c>
      <c r="CJ142" t="s">
        <v>113</v>
      </c>
      <c r="CK142" t="s">
        <v>113</v>
      </c>
      <c r="CL142" t="s">
        <v>113</v>
      </c>
      <c r="CM142" t="s">
        <v>113</v>
      </c>
      <c r="CN142" t="s">
        <v>113</v>
      </c>
      <c r="CO142" t="s">
        <v>113</v>
      </c>
      <c r="CP142" t="s">
        <v>113</v>
      </c>
      <c r="CQ142" t="s">
        <v>113</v>
      </c>
      <c r="CR142" t="s">
        <v>113</v>
      </c>
      <c r="CS142" t="s">
        <v>113</v>
      </c>
      <c r="CT142" t="s">
        <v>113</v>
      </c>
      <c r="CU142" t="s">
        <v>113</v>
      </c>
      <c r="CV142" t="s">
        <v>113</v>
      </c>
      <c r="CW142" t="s">
        <v>113</v>
      </c>
      <c r="CX142" t="s">
        <v>113</v>
      </c>
      <c r="CY142" t="s">
        <v>113</v>
      </c>
      <c r="CZ142">
        <v>0</v>
      </c>
      <c r="DA142" t="s">
        <v>113</v>
      </c>
    </row>
    <row r="143" spans="1:105" x14ac:dyDescent="0.75">
      <c r="A143" t="s">
        <v>107</v>
      </c>
      <c r="B143" t="s">
        <v>940</v>
      </c>
      <c r="C143">
        <v>79999142</v>
      </c>
      <c r="D143" t="s">
        <v>109</v>
      </c>
      <c r="F143" t="s">
        <v>2860</v>
      </c>
      <c r="G143" s="5" t="s">
        <v>2861</v>
      </c>
      <c r="H143" t="s">
        <v>941</v>
      </c>
      <c r="I143" t="s">
        <v>111</v>
      </c>
      <c r="J143" t="s">
        <v>942</v>
      </c>
      <c r="K143" t="s">
        <v>113</v>
      </c>
      <c r="N143" t="s">
        <v>942</v>
      </c>
      <c r="Q143" t="s">
        <v>943</v>
      </c>
      <c r="S143" t="s">
        <v>943</v>
      </c>
      <c r="U143" t="s">
        <v>944</v>
      </c>
      <c r="W143" t="s">
        <v>113</v>
      </c>
      <c r="X143" t="s">
        <v>117</v>
      </c>
      <c r="Y143" t="s">
        <v>118</v>
      </c>
      <c r="AA143" t="s">
        <v>119</v>
      </c>
      <c r="AB143" t="s">
        <v>233</v>
      </c>
      <c r="AD143">
        <v>1</v>
      </c>
      <c r="AF143" t="s">
        <v>121</v>
      </c>
      <c r="AH143" t="s">
        <v>114</v>
      </c>
      <c r="AJ143" t="s">
        <v>123</v>
      </c>
      <c r="AL143" t="s">
        <v>271</v>
      </c>
      <c r="AN143" t="s">
        <v>124</v>
      </c>
      <c r="AO143" t="s">
        <v>125</v>
      </c>
      <c r="AP143" t="s">
        <v>126</v>
      </c>
      <c r="AQ143" t="s">
        <v>127</v>
      </c>
      <c r="AR143" t="s">
        <v>945</v>
      </c>
      <c r="AS143" t="s">
        <v>210</v>
      </c>
      <c r="AT143" t="s">
        <v>946</v>
      </c>
      <c r="AU143" t="s">
        <v>210</v>
      </c>
      <c r="AV143" t="s">
        <v>113</v>
      </c>
      <c r="AW143" t="s">
        <v>113</v>
      </c>
      <c r="AX143" t="s">
        <v>113</v>
      </c>
      <c r="AY143" t="s">
        <v>130</v>
      </c>
      <c r="AZ143">
        <v>61010101</v>
      </c>
      <c r="BA143">
        <v>40</v>
      </c>
      <c r="BB143" t="s">
        <v>113</v>
      </c>
      <c r="BC143" t="s">
        <v>113</v>
      </c>
      <c r="BD143" t="s">
        <v>113</v>
      </c>
      <c r="BE143" t="s">
        <v>113</v>
      </c>
      <c r="BF143" t="s">
        <v>113</v>
      </c>
      <c r="BG143" t="s">
        <v>113</v>
      </c>
      <c r="BH143" t="s">
        <v>113</v>
      </c>
      <c r="BI143" t="s">
        <v>113</v>
      </c>
      <c r="BJ143" t="s">
        <v>113</v>
      </c>
      <c r="BK143" t="s">
        <v>242</v>
      </c>
      <c r="BL143">
        <v>40</v>
      </c>
      <c r="BM143">
        <v>40</v>
      </c>
      <c r="BN143">
        <v>41508</v>
      </c>
      <c r="BO143">
        <v>50</v>
      </c>
      <c r="BP143">
        <v>40</v>
      </c>
      <c r="BQ143">
        <v>0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>
        <v>40</v>
      </c>
      <c r="CD143" t="s">
        <v>113</v>
      </c>
      <c r="CE143" t="s">
        <v>113</v>
      </c>
      <c r="CF143" t="s">
        <v>117</v>
      </c>
      <c r="CG143" t="s">
        <v>113</v>
      </c>
      <c r="CH143" t="s">
        <v>113</v>
      </c>
      <c r="CI143" t="s">
        <v>113</v>
      </c>
      <c r="CJ143" t="s">
        <v>113</v>
      </c>
      <c r="CK143" t="s">
        <v>113</v>
      </c>
      <c r="CL143" t="s">
        <v>113</v>
      </c>
      <c r="CM143" t="s">
        <v>113</v>
      </c>
      <c r="CN143" t="s">
        <v>113</v>
      </c>
      <c r="CO143" t="s">
        <v>113</v>
      </c>
      <c r="CP143" t="s">
        <v>113</v>
      </c>
      <c r="CQ143" t="s">
        <v>113</v>
      </c>
      <c r="CR143" t="s">
        <v>113</v>
      </c>
      <c r="CS143" t="s">
        <v>113</v>
      </c>
      <c r="CT143" t="s">
        <v>113</v>
      </c>
      <c r="CU143" t="s">
        <v>113</v>
      </c>
      <c r="CV143" t="s">
        <v>242</v>
      </c>
      <c r="CW143" t="s">
        <v>113</v>
      </c>
      <c r="CX143" t="s">
        <v>113</v>
      </c>
      <c r="CY143" t="s">
        <v>113</v>
      </c>
      <c r="CZ143">
        <v>360</v>
      </c>
      <c r="DA143" t="s">
        <v>113</v>
      </c>
    </row>
    <row r="144" spans="1:105" x14ac:dyDescent="0.75">
      <c r="A144" t="s">
        <v>107</v>
      </c>
      <c r="B144" t="s">
        <v>947</v>
      </c>
      <c r="C144">
        <v>79999143</v>
      </c>
      <c r="D144" t="s">
        <v>109</v>
      </c>
      <c r="F144" t="s">
        <v>2860</v>
      </c>
      <c r="G144" s="5" t="s">
        <v>2861</v>
      </c>
      <c r="H144" t="s">
        <v>948</v>
      </c>
      <c r="I144" t="s">
        <v>111</v>
      </c>
      <c r="J144" t="s">
        <v>949</v>
      </c>
      <c r="K144" t="s">
        <v>113</v>
      </c>
      <c r="N144" t="s">
        <v>113</v>
      </c>
      <c r="Q144" t="s">
        <v>950</v>
      </c>
      <c r="S144" t="s">
        <v>950</v>
      </c>
      <c r="U144" t="s">
        <v>113</v>
      </c>
      <c r="W144" t="s">
        <v>113</v>
      </c>
      <c r="X144" t="s">
        <v>117</v>
      </c>
      <c r="Y144" t="s">
        <v>951</v>
      </c>
      <c r="AA144" t="s">
        <v>113</v>
      </c>
      <c r="AB144" t="s">
        <v>113</v>
      </c>
      <c r="AD144">
        <v>1</v>
      </c>
      <c r="AF144" t="s">
        <v>113</v>
      </c>
      <c r="AH144" t="s">
        <v>141</v>
      </c>
      <c r="AJ144" t="s">
        <v>142</v>
      </c>
      <c r="AL144" t="s">
        <v>142</v>
      </c>
      <c r="AN144" t="s">
        <v>190</v>
      </c>
      <c r="AO144" t="s">
        <v>144</v>
      </c>
      <c r="AP144" t="s">
        <v>225</v>
      </c>
      <c r="AQ144" t="s">
        <v>141</v>
      </c>
      <c r="AR144" t="s">
        <v>146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130</v>
      </c>
      <c r="AZ144">
        <v>61010101</v>
      </c>
      <c r="BA144">
        <v>82.5</v>
      </c>
      <c r="BB144" t="s">
        <v>113</v>
      </c>
      <c r="BC144" t="s">
        <v>113</v>
      </c>
      <c r="BD144" t="s">
        <v>113</v>
      </c>
      <c r="BE144" t="s">
        <v>113</v>
      </c>
      <c r="BF144" t="s">
        <v>113</v>
      </c>
      <c r="BG144" t="s">
        <v>113</v>
      </c>
      <c r="BH144" t="s">
        <v>113</v>
      </c>
      <c r="BI144" t="s">
        <v>113</v>
      </c>
      <c r="BJ144" t="s">
        <v>113</v>
      </c>
      <c r="BK144" t="s">
        <v>126</v>
      </c>
      <c r="BL144">
        <v>82.5</v>
      </c>
      <c r="BM144">
        <v>82.5</v>
      </c>
      <c r="BN144">
        <v>42791</v>
      </c>
      <c r="BO144">
        <v>110</v>
      </c>
      <c r="BP144">
        <v>82.5</v>
      </c>
      <c r="BQ144">
        <v>0.05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>
        <v>82.5</v>
      </c>
      <c r="CD144" t="s">
        <v>113</v>
      </c>
      <c r="CE144" t="s">
        <v>113</v>
      </c>
      <c r="CF144" t="s">
        <v>117</v>
      </c>
      <c r="CG144" t="s">
        <v>113</v>
      </c>
      <c r="CH144" t="s">
        <v>113</v>
      </c>
      <c r="CI144" t="s">
        <v>113</v>
      </c>
      <c r="CJ144" t="s">
        <v>113</v>
      </c>
      <c r="CK144" t="s">
        <v>113</v>
      </c>
      <c r="CL144" t="s">
        <v>113</v>
      </c>
      <c r="CM144" t="s">
        <v>113</v>
      </c>
      <c r="CN144" t="s">
        <v>113</v>
      </c>
      <c r="CO144" t="s">
        <v>113</v>
      </c>
      <c r="CP144" t="s">
        <v>113</v>
      </c>
      <c r="CQ144" t="s">
        <v>113</v>
      </c>
      <c r="CR144" t="s">
        <v>113</v>
      </c>
      <c r="CS144" t="s">
        <v>113</v>
      </c>
      <c r="CT144" t="s">
        <v>113</v>
      </c>
      <c r="CU144" t="s">
        <v>113</v>
      </c>
      <c r="CV144" t="s">
        <v>126</v>
      </c>
      <c r="CW144" t="s">
        <v>113</v>
      </c>
      <c r="CX144" t="s">
        <v>113</v>
      </c>
      <c r="CY144" t="s">
        <v>113</v>
      </c>
      <c r="CZ144">
        <v>0</v>
      </c>
      <c r="DA144" t="s">
        <v>113</v>
      </c>
    </row>
    <row r="145" spans="1:105" x14ac:dyDescent="0.75">
      <c r="A145" t="s">
        <v>107</v>
      </c>
      <c r="B145" t="s">
        <v>952</v>
      </c>
      <c r="C145">
        <v>79999144</v>
      </c>
      <c r="D145" t="s">
        <v>109</v>
      </c>
      <c r="F145" t="s">
        <v>2860</v>
      </c>
      <c r="G145" s="5" t="s">
        <v>2861</v>
      </c>
      <c r="H145" t="s">
        <v>953</v>
      </c>
      <c r="I145" t="s">
        <v>111</v>
      </c>
      <c r="J145" t="s">
        <v>954</v>
      </c>
      <c r="K145" t="s">
        <v>113</v>
      </c>
      <c r="N145" t="s">
        <v>113</v>
      </c>
      <c r="Q145" t="s">
        <v>955</v>
      </c>
      <c r="S145" t="s">
        <v>955</v>
      </c>
      <c r="U145" t="s">
        <v>113</v>
      </c>
      <c r="W145" t="s">
        <v>113</v>
      </c>
      <c r="X145" t="s">
        <v>117</v>
      </c>
      <c r="Y145" t="s">
        <v>951</v>
      </c>
      <c r="AA145" t="s">
        <v>113</v>
      </c>
      <c r="AB145" t="s">
        <v>113</v>
      </c>
      <c r="AD145" t="s">
        <v>113</v>
      </c>
      <c r="AF145" t="s">
        <v>113</v>
      </c>
      <c r="AH145" t="s">
        <v>141</v>
      </c>
      <c r="AJ145" t="s">
        <v>142</v>
      </c>
      <c r="AL145" t="s">
        <v>141</v>
      </c>
      <c r="AN145" t="s">
        <v>190</v>
      </c>
      <c r="AO145" t="s">
        <v>144</v>
      </c>
      <c r="AP145" t="s">
        <v>956</v>
      </c>
      <c r="AQ145" t="s">
        <v>141</v>
      </c>
      <c r="AR145" t="s">
        <v>146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130</v>
      </c>
      <c r="AZ145">
        <v>61010101</v>
      </c>
      <c r="BA145">
        <v>82.5</v>
      </c>
      <c r="BB145" t="s">
        <v>113</v>
      </c>
      <c r="BC145" t="s">
        <v>113</v>
      </c>
      <c r="BD145" t="s">
        <v>113</v>
      </c>
      <c r="BE145" t="s">
        <v>113</v>
      </c>
      <c r="BF145" t="s">
        <v>113</v>
      </c>
      <c r="BG145" t="s">
        <v>113</v>
      </c>
      <c r="BH145" t="s">
        <v>113</v>
      </c>
      <c r="BI145" t="s">
        <v>113</v>
      </c>
      <c r="BJ145" t="s">
        <v>113</v>
      </c>
      <c r="BK145" t="s">
        <v>113</v>
      </c>
      <c r="BL145">
        <v>82.5</v>
      </c>
      <c r="BM145">
        <v>82.5</v>
      </c>
      <c r="BN145">
        <v>43698</v>
      </c>
      <c r="BO145">
        <v>110</v>
      </c>
      <c r="BP145">
        <v>82.5</v>
      </c>
      <c r="BQ145">
        <v>0.05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>
        <v>82.5</v>
      </c>
      <c r="CD145" t="s">
        <v>113</v>
      </c>
      <c r="CE145" t="s">
        <v>113</v>
      </c>
      <c r="CF145" t="s">
        <v>117</v>
      </c>
      <c r="CG145" t="s">
        <v>113</v>
      </c>
      <c r="CH145" t="s">
        <v>113</v>
      </c>
      <c r="CI145" t="s">
        <v>113</v>
      </c>
      <c r="CJ145" t="s">
        <v>113</v>
      </c>
      <c r="CK145" t="s">
        <v>113</v>
      </c>
      <c r="CL145" t="s">
        <v>113</v>
      </c>
      <c r="CM145" t="s">
        <v>113</v>
      </c>
      <c r="CN145" t="s">
        <v>113</v>
      </c>
      <c r="CO145" t="s">
        <v>113</v>
      </c>
      <c r="CP145" t="s">
        <v>113</v>
      </c>
      <c r="CQ145" t="s">
        <v>113</v>
      </c>
      <c r="CR145" t="s">
        <v>113</v>
      </c>
      <c r="CS145" t="s">
        <v>113</v>
      </c>
      <c r="CT145" t="s">
        <v>113</v>
      </c>
      <c r="CU145" t="s">
        <v>113</v>
      </c>
      <c r="CV145" t="s">
        <v>113</v>
      </c>
      <c r="CW145" t="s">
        <v>113</v>
      </c>
      <c r="CX145" t="s">
        <v>113</v>
      </c>
      <c r="CY145" t="s">
        <v>113</v>
      </c>
      <c r="CZ145">
        <v>6</v>
      </c>
      <c r="DA145" t="s">
        <v>113</v>
      </c>
    </row>
    <row r="146" spans="1:105" x14ac:dyDescent="0.75">
      <c r="A146" t="s">
        <v>107</v>
      </c>
      <c r="B146" t="s">
        <v>957</v>
      </c>
      <c r="C146">
        <v>79999145</v>
      </c>
      <c r="D146" t="s">
        <v>109</v>
      </c>
      <c r="F146" t="s">
        <v>2860</v>
      </c>
      <c r="G146" s="5" t="s">
        <v>2861</v>
      </c>
      <c r="H146" t="s">
        <v>958</v>
      </c>
      <c r="I146" t="s">
        <v>111</v>
      </c>
      <c r="J146" t="s">
        <v>959</v>
      </c>
      <c r="K146" t="s">
        <v>113</v>
      </c>
      <c r="N146" t="s">
        <v>113</v>
      </c>
      <c r="Q146" t="s">
        <v>955</v>
      </c>
      <c r="S146" t="s">
        <v>955</v>
      </c>
      <c r="U146" t="s">
        <v>113</v>
      </c>
      <c r="W146" t="s">
        <v>113</v>
      </c>
      <c r="X146" t="s">
        <v>117</v>
      </c>
      <c r="Y146" t="s">
        <v>118</v>
      </c>
      <c r="AA146" t="s">
        <v>113</v>
      </c>
      <c r="AB146" t="s">
        <v>113</v>
      </c>
      <c r="AD146" t="s">
        <v>113</v>
      </c>
      <c r="AF146" t="s">
        <v>113</v>
      </c>
      <c r="AH146" t="s">
        <v>141</v>
      </c>
      <c r="AJ146" t="s">
        <v>526</v>
      </c>
      <c r="AL146" t="s">
        <v>141</v>
      </c>
      <c r="AN146" t="s">
        <v>190</v>
      </c>
      <c r="AO146" t="s">
        <v>144</v>
      </c>
      <c r="AP146" t="s">
        <v>494</v>
      </c>
      <c r="AQ146" t="s">
        <v>141</v>
      </c>
      <c r="AR146" t="s">
        <v>146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130</v>
      </c>
      <c r="AZ146">
        <v>61010101</v>
      </c>
      <c r="BA146">
        <v>132.75</v>
      </c>
      <c r="BB146" t="s">
        <v>113</v>
      </c>
      <c r="BC146" t="s">
        <v>113</v>
      </c>
      <c r="BD146" t="s">
        <v>113</v>
      </c>
      <c r="BE146" t="s">
        <v>113</v>
      </c>
      <c r="BF146" t="s">
        <v>113</v>
      </c>
      <c r="BG146" t="s">
        <v>113</v>
      </c>
      <c r="BH146" t="s">
        <v>113</v>
      </c>
      <c r="BI146" t="s">
        <v>113</v>
      </c>
      <c r="BJ146" t="s">
        <v>113</v>
      </c>
      <c r="BK146" t="s">
        <v>113</v>
      </c>
      <c r="BL146">
        <v>132.75</v>
      </c>
      <c r="BM146">
        <v>132.75</v>
      </c>
      <c r="BN146">
        <v>42400</v>
      </c>
      <c r="BO146" t="s">
        <v>113</v>
      </c>
      <c r="BP146">
        <v>132.75</v>
      </c>
      <c r="BQ146">
        <v>0.05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>
        <v>132.75</v>
      </c>
      <c r="CD146" t="s">
        <v>113</v>
      </c>
      <c r="CE146" t="s">
        <v>113</v>
      </c>
      <c r="CF146" t="s">
        <v>117</v>
      </c>
      <c r="CG146" t="s">
        <v>113</v>
      </c>
      <c r="CH146" t="s">
        <v>113</v>
      </c>
      <c r="CI146" t="s">
        <v>113</v>
      </c>
      <c r="CJ146" t="s">
        <v>113</v>
      </c>
      <c r="CK146" t="s">
        <v>113</v>
      </c>
      <c r="CL146" t="s">
        <v>113</v>
      </c>
      <c r="CM146" t="s">
        <v>113</v>
      </c>
      <c r="CN146" t="s">
        <v>113</v>
      </c>
      <c r="CO146" t="s">
        <v>113</v>
      </c>
      <c r="CP146" t="s">
        <v>113</v>
      </c>
      <c r="CQ146" t="s">
        <v>113</v>
      </c>
      <c r="CR146" t="s">
        <v>113</v>
      </c>
      <c r="CS146" t="s">
        <v>113</v>
      </c>
      <c r="CT146" t="s">
        <v>113</v>
      </c>
      <c r="CU146" t="s">
        <v>113</v>
      </c>
      <c r="CV146" t="s">
        <v>113</v>
      </c>
      <c r="CW146" t="s">
        <v>113</v>
      </c>
      <c r="CX146" t="s">
        <v>113</v>
      </c>
      <c r="CY146" t="s">
        <v>113</v>
      </c>
      <c r="CZ146">
        <v>6</v>
      </c>
      <c r="DA146" t="s">
        <v>113</v>
      </c>
    </row>
    <row r="147" spans="1:105" x14ac:dyDescent="0.75">
      <c r="A147" t="s">
        <v>107</v>
      </c>
      <c r="B147" t="s">
        <v>960</v>
      </c>
      <c r="C147">
        <v>79999146</v>
      </c>
      <c r="D147" t="s">
        <v>109</v>
      </c>
      <c r="F147" t="s">
        <v>2860</v>
      </c>
      <c r="G147" s="5" t="s">
        <v>2861</v>
      </c>
      <c r="H147" t="s">
        <v>961</v>
      </c>
      <c r="I147" t="s">
        <v>111</v>
      </c>
      <c r="J147" t="s">
        <v>962</v>
      </c>
      <c r="K147" t="s">
        <v>113</v>
      </c>
      <c r="N147" t="s">
        <v>963</v>
      </c>
      <c r="Q147" t="s">
        <v>964</v>
      </c>
      <c r="S147" t="s">
        <v>964</v>
      </c>
      <c r="U147" t="s">
        <v>965</v>
      </c>
      <c r="W147" t="s">
        <v>113</v>
      </c>
      <c r="X147" t="s">
        <v>117</v>
      </c>
      <c r="Y147" t="s">
        <v>385</v>
      </c>
      <c r="AA147" t="s">
        <v>119</v>
      </c>
      <c r="AB147" t="s">
        <v>786</v>
      </c>
      <c r="AD147">
        <v>14</v>
      </c>
      <c r="AF147" t="s">
        <v>113</v>
      </c>
      <c r="AH147" t="s">
        <v>114</v>
      </c>
      <c r="AJ147" t="s">
        <v>477</v>
      </c>
      <c r="AL147" t="s">
        <v>478</v>
      </c>
      <c r="AN147" t="s">
        <v>124</v>
      </c>
      <c r="AO147" t="s">
        <v>386</v>
      </c>
      <c r="AP147" t="s">
        <v>966</v>
      </c>
      <c r="AQ147" t="s">
        <v>127</v>
      </c>
      <c r="AR147" t="s">
        <v>967</v>
      </c>
      <c r="AS147" t="s">
        <v>210</v>
      </c>
      <c r="AT147" t="s">
        <v>968</v>
      </c>
      <c r="AU147" t="s">
        <v>210</v>
      </c>
      <c r="AV147" t="s">
        <v>113</v>
      </c>
      <c r="AW147" t="s">
        <v>113</v>
      </c>
      <c r="AX147" t="s">
        <v>113</v>
      </c>
      <c r="AY147" t="s">
        <v>130</v>
      </c>
      <c r="AZ147">
        <v>61010101</v>
      </c>
      <c r="BA147">
        <v>84</v>
      </c>
      <c r="BB147" t="s">
        <v>113</v>
      </c>
      <c r="BC147" t="s">
        <v>113</v>
      </c>
      <c r="BD147" t="s">
        <v>113</v>
      </c>
      <c r="BE147" t="s">
        <v>113</v>
      </c>
      <c r="BF147" t="s">
        <v>113</v>
      </c>
      <c r="BG147" t="s">
        <v>113</v>
      </c>
      <c r="BH147" t="s">
        <v>113</v>
      </c>
      <c r="BI147" t="s">
        <v>113</v>
      </c>
      <c r="BJ147" t="s">
        <v>113</v>
      </c>
      <c r="BK147" t="s">
        <v>242</v>
      </c>
      <c r="BL147">
        <v>84</v>
      </c>
      <c r="BM147">
        <v>84</v>
      </c>
      <c r="BN147">
        <v>43347</v>
      </c>
      <c r="BO147">
        <v>105</v>
      </c>
      <c r="BP147">
        <v>84</v>
      </c>
      <c r="BQ147">
        <v>0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>
        <v>84</v>
      </c>
      <c r="CD147" t="s">
        <v>113</v>
      </c>
      <c r="CE147" t="s">
        <v>113</v>
      </c>
      <c r="CF147" t="s">
        <v>117</v>
      </c>
      <c r="CG147" t="s">
        <v>113</v>
      </c>
      <c r="CH147" t="s">
        <v>113</v>
      </c>
      <c r="CI147" t="s">
        <v>113</v>
      </c>
      <c r="CJ147" t="s">
        <v>113</v>
      </c>
      <c r="CK147" t="s">
        <v>113</v>
      </c>
      <c r="CL147" t="s">
        <v>113</v>
      </c>
      <c r="CM147" t="s">
        <v>113</v>
      </c>
      <c r="CN147" t="s">
        <v>113</v>
      </c>
      <c r="CO147" t="s">
        <v>113</v>
      </c>
      <c r="CP147" t="s">
        <v>113</v>
      </c>
      <c r="CQ147" t="s">
        <v>113</v>
      </c>
      <c r="CR147" t="s">
        <v>113</v>
      </c>
      <c r="CS147" t="s">
        <v>113</v>
      </c>
      <c r="CT147" t="s">
        <v>113</v>
      </c>
      <c r="CU147" t="s">
        <v>113</v>
      </c>
      <c r="CV147" t="s">
        <v>242</v>
      </c>
      <c r="CW147" t="s">
        <v>113</v>
      </c>
      <c r="CX147" t="s">
        <v>113</v>
      </c>
      <c r="CY147" t="s">
        <v>113</v>
      </c>
      <c r="CZ147">
        <v>70.9285</v>
      </c>
      <c r="DA147" t="s">
        <v>113</v>
      </c>
    </row>
    <row r="148" spans="1:105" x14ac:dyDescent="0.75">
      <c r="A148" t="s">
        <v>107</v>
      </c>
      <c r="B148" t="s">
        <v>969</v>
      </c>
      <c r="C148">
        <v>79999147</v>
      </c>
      <c r="D148" t="s">
        <v>109</v>
      </c>
      <c r="F148" t="s">
        <v>2860</v>
      </c>
      <c r="G148" s="5" t="s">
        <v>2861</v>
      </c>
      <c r="H148" t="s">
        <v>970</v>
      </c>
      <c r="I148" t="s">
        <v>111</v>
      </c>
      <c r="J148" t="s">
        <v>971</v>
      </c>
      <c r="K148" t="s">
        <v>113</v>
      </c>
      <c r="N148" t="s">
        <v>972</v>
      </c>
      <c r="Q148" t="s">
        <v>973</v>
      </c>
      <c r="S148" t="s">
        <v>973</v>
      </c>
      <c r="U148" t="s">
        <v>974</v>
      </c>
      <c r="W148" t="s">
        <v>113</v>
      </c>
      <c r="X148" t="s">
        <v>117</v>
      </c>
      <c r="Y148" t="s">
        <v>975</v>
      </c>
      <c r="AA148" t="s">
        <v>119</v>
      </c>
      <c r="AB148" t="s">
        <v>976</v>
      </c>
      <c r="AD148">
        <v>1</v>
      </c>
      <c r="AF148" t="s">
        <v>113</v>
      </c>
      <c r="AH148" t="s">
        <v>977</v>
      </c>
      <c r="AJ148" t="s">
        <v>142</v>
      </c>
      <c r="AL148" t="s">
        <v>142</v>
      </c>
      <c r="AN148" t="s">
        <v>124</v>
      </c>
      <c r="AO148" t="s">
        <v>386</v>
      </c>
      <c r="AP148" t="s">
        <v>480</v>
      </c>
      <c r="AQ148" t="s">
        <v>127</v>
      </c>
      <c r="AR148" t="s">
        <v>978</v>
      </c>
      <c r="AS148" t="s">
        <v>210</v>
      </c>
      <c r="AT148" t="s">
        <v>979</v>
      </c>
      <c r="AU148" t="s">
        <v>210</v>
      </c>
      <c r="AV148" t="s">
        <v>113</v>
      </c>
      <c r="AW148" t="s">
        <v>113</v>
      </c>
      <c r="AX148" t="s">
        <v>113</v>
      </c>
      <c r="AY148" t="s">
        <v>130</v>
      </c>
      <c r="AZ148">
        <v>61010101</v>
      </c>
      <c r="BA148">
        <v>63</v>
      </c>
      <c r="BB148" t="s">
        <v>113</v>
      </c>
      <c r="BC148" t="s">
        <v>113</v>
      </c>
      <c r="BD148" t="s">
        <v>113</v>
      </c>
      <c r="BE148" t="s">
        <v>113</v>
      </c>
      <c r="BF148" t="s">
        <v>113</v>
      </c>
      <c r="BG148" t="s">
        <v>113</v>
      </c>
      <c r="BH148" t="s">
        <v>113</v>
      </c>
      <c r="BI148" t="s">
        <v>113</v>
      </c>
      <c r="BJ148" t="s">
        <v>113</v>
      </c>
      <c r="BK148" t="s">
        <v>414</v>
      </c>
      <c r="BL148">
        <v>63</v>
      </c>
      <c r="BM148">
        <v>63</v>
      </c>
      <c r="BN148">
        <v>43780</v>
      </c>
      <c r="BO148">
        <v>75</v>
      </c>
      <c r="BP148">
        <v>63</v>
      </c>
      <c r="BQ148">
        <v>0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>
        <v>63</v>
      </c>
      <c r="CD148" t="s">
        <v>113</v>
      </c>
      <c r="CE148" t="s">
        <v>113</v>
      </c>
      <c r="CF148" t="s">
        <v>117</v>
      </c>
      <c r="CG148" t="s">
        <v>113</v>
      </c>
      <c r="CH148" t="s">
        <v>113</v>
      </c>
      <c r="CI148" t="s">
        <v>113</v>
      </c>
      <c r="CJ148" t="s">
        <v>113</v>
      </c>
      <c r="CK148" t="s">
        <v>113</v>
      </c>
      <c r="CL148" t="s">
        <v>113</v>
      </c>
      <c r="CM148" t="s">
        <v>113</v>
      </c>
      <c r="CN148" t="s">
        <v>113</v>
      </c>
      <c r="CO148" t="s">
        <v>113</v>
      </c>
      <c r="CP148" t="s">
        <v>113</v>
      </c>
      <c r="CQ148" t="s">
        <v>113</v>
      </c>
      <c r="CR148" t="s">
        <v>113</v>
      </c>
      <c r="CS148" t="s">
        <v>113</v>
      </c>
      <c r="CT148" t="s">
        <v>113</v>
      </c>
      <c r="CU148" t="s">
        <v>113</v>
      </c>
      <c r="CV148" t="s">
        <v>414</v>
      </c>
      <c r="CW148" t="s">
        <v>980</v>
      </c>
      <c r="CX148" t="s">
        <v>113</v>
      </c>
      <c r="CY148" t="s">
        <v>113</v>
      </c>
      <c r="CZ148">
        <v>424</v>
      </c>
      <c r="DA148" t="s">
        <v>113</v>
      </c>
    </row>
    <row r="149" spans="1:105" x14ac:dyDescent="0.75">
      <c r="A149" t="s">
        <v>107</v>
      </c>
      <c r="B149" t="s">
        <v>981</v>
      </c>
      <c r="C149">
        <v>79999148</v>
      </c>
      <c r="D149" t="s">
        <v>109</v>
      </c>
      <c r="F149" t="s">
        <v>2860</v>
      </c>
      <c r="G149" s="5" t="s">
        <v>2861</v>
      </c>
      <c r="H149" t="s">
        <v>982</v>
      </c>
      <c r="I149" t="s">
        <v>111</v>
      </c>
      <c r="J149" t="s">
        <v>983</v>
      </c>
      <c r="K149" t="s">
        <v>113</v>
      </c>
      <c r="N149" t="s">
        <v>984</v>
      </c>
      <c r="Q149" t="s">
        <v>985</v>
      </c>
      <c r="S149" t="s">
        <v>985</v>
      </c>
      <c r="U149" t="s">
        <v>986</v>
      </c>
      <c r="W149" t="s">
        <v>113</v>
      </c>
      <c r="X149" t="s">
        <v>117</v>
      </c>
      <c r="Y149" t="s">
        <v>118</v>
      </c>
      <c r="AA149" t="s">
        <v>119</v>
      </c>
      <c r="AB149" t="s">
        <v>703</v>
      </c>
      <c r="AD149">
        <v>1</v>
      </c>
      <c r="AF149" t="s">
        <v>269</v>
      </c>
      <c r="AH149" t="s">
        <v>987</v>
      </c>
      <c r="AJ149" t="s">
        <v>399</v>
      </c>
      <c r="AL149" t="s">
        <v>271</v>
      </c>
      <c r="AN149" t="s">
        <v>124</v>
      </c>
      <c r="AO149" t="s">
        <v>125</v>
      </c>
      <c r="AP149" t="s">
        <v>480</v>
      </c>
      <c r="AQ149" t="s">
        <v>127</v>
      </c>
      <c r="AR149" t="s">
        <v>988</v>
      </c>
      <c r="AS149" t="s">
        <v>210</v>
      </c>
      <c r="AT149" t="s">
        <v>989</v>
      </c>
      <c r="AU149" t="s">
        <v>210</v>
      </c>
      <c r="AV149" t="s">
        <v>113</v>
      </c>
      <c r="AW149" t="s">
        <v>113</v>
      </c>
      <c r="AX149" t="s">
        <v>113</v>
      </c>
      <c r="AY149" t="s">
        <v>130</v>
      </c>
      <c r="AZ149">
        <v>61010101</v>
      </c>
      <c r="BA149">
        <v>110.19</v>
      </c>
      <c r="BB149" t="s">
        <v>113</v>
      </c>
      <c r="BC149" t="s">
        <v>113</v>
      </c>
      <c r="BD149" t="s">
        <v>113</v>
      </c>
      <c r="BE149" t="s">
        <v>113</v>
      </c>
      <c r="BF149" t="s">
        <v>113</v>
      </c>
      <c r="BG149" t="s">
        <v>113</v>
      </c>
      <c r="BH149" t="s">
        <v>113</v>
      </c>
      <c r="BI149" t="s">
        <v>113</v>
      </c>
      <c r="BJ149" t="s">
        <v>113</v>
      </c>
      <c r="BK149" t="s">
        <v>242</v>
      </c>
      <c r="BL149">
        <v>110.19</v>
      </c>
      <c r="BM149">
        <v>110.19</v>
      </c>
      <c r="BN149">
        <v>41508</v>
      </c>
      <c r="BO149">
        <v>137</v>
      </c>
      <c r="BP149">
        <v>110.19</v>
      </c>
      <c r="BQ149">
        <v>0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>
        <v>110.19</v>
      </c>
      <c r="CD149" t="s">
        <v>113</v>
      </c>
      <c r="CE149" t="s">
        <v>113</v>
      </c>
      <c r="CF149" t="s">
        <v>117</v>
      </c>
      <c r="CG149" t="s">
        <v>113</v>
      </c>
      <c r="CH149" t="s">
        <v>113</v>
      </c>
      <c r="CI149" t="s">
        <v>113</v>
      </c>
      <c r="CJ149" t="s">
        <v>113</v>
      </c>
      <c r="CK149" t="s">
        <v>113</v>
      </c>
      <c r="CL149" t="s">
        <v>113</v>
      </c>
      <c r="CM149" t="s">
        <v>113</v>
      </c>
      <c r="CN149" t="s">
        <v>113</v>
      </c>
      <c r="CO149" t="s">
        <v>113</v>
      </c>
      <c r="CP149" t="s">
        <v>113</v>
      </c>
      <c r="CQ149" t="s">
        <v>113</v>
      </c>
      <c r="CR149" t="s">
        <v>113</v>
      </c>
      <c r="CS149" t="s">
        <v>113</v>
      </c>
      <c r="CT149" t="s">
        <v>113</v>
      </c>
      <c r="CU149" t="s">
        <v>113</v>
      </c>
      <c r="CV149" t="s">
        <v>242</v>
      </c>
      <c r="CW149" t="s">
        <v>113</v>
      </c>
      <c r="CX149" t="s">
        <v>113</v>
      </c>
      <c r="CY149" t="s">
        <v>113</v>
      </c>
      <c r="CZ149">
        <v>183</v>
      </c>
      <c r="DA149" t="s">
        <v>113</v>
      </c>
    </row>
    <row r="150" spans="1:105" x14ac:dyDescent="0.75">
      <c r="A150" t="s">
        <v>107</v>
      </c>
      <c r="B150" t="s">
        <v>990</v>
      </c>
      <c r="C150">
        <v>79999149</v>
      </c>
      <c r="D150" t="s">
        <v>109</v>
      </c>
      <c r="F150" t="s">
        <v>2860</v>
      </c>
      <c r="G150" s="5" t="s">
        <v>2861</v>
      </c>
      <c r="H150" t="s">
        <v>991</v>
      </c>
      <c r="I150" t="s">
        <v>111</v>
      </c>
      <c r="J150" t="s">
        <v>992</v>
      </c>
      <c r="K150" t="s">
        <v>113</v>
      </c>
      <c r="N150" t="s">
        <v>984</v>
      </c>
      <c r="Q150" t="s">
        <v>985</v>
      </c>
      <c r="S150" t="s">
        <v>985</v>
      </c>
      <c r="U150" t="s">
        <v>986</v>
      </c>
      <c r="W150" t="s">
        <v>113</v>
      </c>
      <c r="X150" t="s">
        <v>117</v>
      </c>
      <c r="Y150" t="s">
        <v>993</v>
      </c>
      <c r="AA150" t="s">
        <v>119</v>
      </c>
      <c r="AB150" t="s">
        <v>703</v>
      </c>
      <c r="AD150">
        <v>1</v>
      </c>
      <c r="AF150" t="s">
        <v>121</v>
      </c>
      <c r="AH150" t="s">
        <v>994</v>
      </c>
      <c r="AJ150" t="s">
        <v>151</v>
      </c>
      <c r="AL150" t="s">
        <v>151</v>
      </c>
      <c r="AN150" t="s">
        <v>124</v>
      </c>
      <c r="AO150" t="s">
        <v>125</v>
      </c>
      <c r="AP150" t="s">
        <v>480</v>
      </c>
      <c r="AQ150" t="s">
        <v>127</v>
      </c>
      <c r="AR150" t="s">
        <v>995</v>
      </c>
      <c r="AS150" t="s">
        <v>210</v>
      </c>
      <c r="AT150" t="s">
        <v>996</v>
      </c>
      <c r="AU150" t="s">
        <v>210</v>
      </c>
      <c r="AV150" t="s">
        <v>113</v>
      </c>
      <c r="AW150" t="s">
        <v>113</v>
      </c>
      <c r="AX150" t="s">
        <v>113</v>
      </c>
      <c r="AY150" t="s">
        <v>130</v>
      </c>
      <c r="AZ150">
        <v>61010101</v>
      </c>
      <c r="BA150">
        <v>197.98</v>
      </c>
      <c r="BB150" t="s">
        <v>113</v>
      </c>
      <c r="BC150" t="s">
        <v>113</v>
      </c>
      <c r="BD150" t="s">
        <v>113</v>
      </c>
      <c r="BE150" t="s">
        <v>113</v>
      </c>
      <c r="BF150" t="s">
        <v>113</v>
      </c>
      <c r="BG150" t="s">
        <v>113</v>
      </c>
      <c r="BH150" t="s">
        <v>113</v>
      </c>
      <c r="BI150" t="s">
        <v>113</v>
      </c>
      <c r="BJ150" t="s">
        <v>113</v>
      </c>
      <c r="BK150" t="s">
        <v>242</v>
      </c>
      <c r="BL150">
        <v>197.98</v>
      </c>
      <c r="BM150">
        <v>197.98</v>
      </c>
      <c r="BN150">
        <v>41757</v>
      </c>
      <c r="BO150">
        <v>246</v>
      </c>
      <c r="BP150">
        <v>197.98</v>
      </c>
      <c r="BQ150">
        <v>0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>
        <v>197.98</v>
      </c>
      <c r="CD150" t="s">
        <v>113</v>
      </c>
      <c r="CE150" t="s">
        <v>113</v>
      </c>
      <c r="CF150" t="s">
        <v>117</v>
      </c>
      <c r="CG150" t="s">
        <v>113</v>
      </c>
      <c r="CH150" t="s">
        <v>113</v>
      </c>
      <c r="CI150" t="s">
        <v>113</v>
      </c>
      <c r="CJ150" t="s">
        <v>113</v>
      </c>
      <c r="CK150" t="s">
        <v>113</v>
      </c>
      <c r="CL150" t="s">
        <v>113</v>
      </c>
      <c r="CM150" t="s">
        <v>113</v>
      </c>
      <c r="CN150" t="s">
        <v>113</v>
      </c>
      <c r="CO150" t="s">
        <v>113</v>
      </c>
      <c r="CP150" t="s">
        <v>113</v>
      </c>
      <c r="CQ150" t="s">
        <v>113</v>
      </c>
      <c r="CR150" t="s">
        <v>113</v>
      </c>
      <c r="CS150" t="s">
        <v>113</v>
      </c>
      <c r="CT150" t="s">
        <v>113</v>
      </c>
      <c r="CU150" t="s">
        <v>113</v>
      </c>
      <c r="CV150" t="s">
        <v>242</v>
      </c>
      <c r="CW150" t="s">
        <v>113</v>
      </c>
      <c r="CX150" t="s">
        <v>113</v>
      </c>
      <c r="CY150" t="s">
        <v>113</v>
      </c>
      <c r="CZ150">
        <v>535</v>
      </c>
      <c r="DA150" t="s">
        <v>113</v>
      </c>
    </row>
    <row r="151" spans="1:105" x14ac:dyDescent="0.75">
      <c r="A151" t="s">
        <v>107</v>
      </c>
      <c r="B151" t="s">
        <v>997</v>
      </c>
      <c r="C151">
        <v>79999150</v>
      </c>
      <c r="D151" t="s">
        <v>109</v>
      </c>
      <c r="F151" t="s">
        <v>2860</v>
      </c>
      <c r="G151" s="5" t="s">
        <v>2861</v>
      </c>
      <c r="H151" t="s">
        <v>998</v>
      </c>
      <c r="I151" t="s">
        <v>111</v>
      </c>
      <c r="J151" t="s">
        <v>999</v>
      </c>
      <c r="K151" t="s">
        <v>113</v>
      </c>
      <c r="N151" t="s">
        <v>113</v>
      </c>
      <c r="Q151" t="s">
        <v>1000</v>
      </c>
      <c r="S151" t="s">
        <v>1000</v>
      </c>
      <c r="U151" t="s">
        <v>113</v>
      </c>
      <c r="W151" t="s">
        <v>113</v>
      </c>
      <c r="X151" t="s">
        <v>117</v>
      </c>
      <c r="Y151" t="s">
        <v>765</v>
      </c>
      <c r="AA151" t="s">
        <v>113</v>
      </c>
      <c r="AB151" t="s">
        <v>113</v>
      </c>
      <c r="AD151" t="s">
        <v>113</v>
      </c>
      <c r="AF151" t="s">
        <v>113</v>
      </c>
      <c r="AH151" t="s">
        <v>141</v>
      </c>
      <c r="AJ151" t="s">
        <v>399</v>
      </c>
      <c r="AL151" t="s">
        <v>141</v>
      </c>
      <c r="AN151" t="s">
        <v>190</v>
      </c>
      <c r="AO151" t="s">
        <v>144</v>
      </c>
      <c r="AP151" t="s">
        <v>1001</v>
      </c>
      <c r="AQ151" t="s">
        <v>141</v>
      </c>
      <c r="AR151" t="s">
        <v>146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130</v>
      </c>
      <c r="AZ151">
        <v>61010101</v>
      </c>
      <c r="BA151" t="s">
        <v>113</v>
      </c>
      <c r="BB151" t="s">
        <v>113</v>
      </c>
      <c r="BC151" t="s">
        <v>113</v>
      </c>
      <c r="BD151" t="s">
        <v>113</v>
      </c>
      <c r="BE151" t="s">
        <v>113</v>
      </c>
      <c r="BF151" t="s">
        <v>113</v>
      </c>
      <c r="BG151" t="s">
        <v>113</v>
      </c>
      <c r="BH151" t="s">
        <v>113</v>
      </c>
      <c r="BI151" t="s">
        <v>113</v>
      </c>
      <c r="BJ151" t="s">
        <v>113</v>
      </c>
      <c r="BK151" t="s">
        <v>113</v>
      </c>
      <c r="BL151" t="s">
        <v>113</v>
      </c>
      <c r="BM151">
        <v>122.5</v>
      </c>
      <c r="BN151">
        <v>43100</v>
      </c>
      <c r="BO151" t="s">
        <v>113</v>
      </c>
      <c r="BP151">
        <v>122.5</v>
      </c>
      <c r="BQ151">
        <v>0.05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>
        <v>122.5</v>
      </c>
      <c r="CD151" t="s">
        <v>113</v>
      </c>
      <c r="CE151" t="s">
        <v>113</v>
      </c>
      <c r="CF151" t="s">
        <v>117</v>
      </c>
      <c r="CG151" t="s">
        <v>113</v>
      </c>
      <c r="CH151" t="s">
        <v>113</v>
      </c>
      <c r="CI151" t="s">
        <v>113</v>
      </c>
      <c r="CJ151" t="s">
        <v>113</v>
      </c>
      <c r="CK151" t="s">
        <v>113</v>
      </c>
      <c r="CL151" t="s">
        <v>113</v>
      </c>
      <c r="CM151" t="s">
        <v>113</v>
      </c>
      <c r="CN151" t="s">
        <v>113</v>
      </c>
      <c r="CO151" t="s">
        <v>113</v>
      </c>
      <c r="CP151" t="s">
        <v>113</v>
      </c>
      <c r="CQ151" t="s">
        <v>113</v>
      </c>
      <c r="CR151" t="s">
        <v>113</v>
      </c>
      <c r="CS151" t="s">
        <v>113</v>
      </c>
      <c r="CT151" t="s">
        <v>113</v>
      </c>
      <c r="CU151" t="s">
        <v>113</v>
      </c>
      <c r="CV151" t="s">
        <v>113</v>
      </c>
      <c r="CW151" t="s">
        <v>113</v>
      </c>
      <c r="CX151" t="s">
        <v>113</v>
      </c>
      <c r="CY151" t="s">
        <v>113</v>
      </c>
      <c r="CZ151">
        <v>0</v>
      </c>
      <c r="DA151" t="s">
        <v>113</v>
      </c>
    </row>
    <row r="152" spans="1:105" x14ac:dyDescent="0.75">
      <c r="A152" t="s">
        <v>107</v>
      </c>
      <c r="B152" t="s">
        <v>1002</v>
      </c>
      <c r="C152">
        <v>79999151</v>
      </c>
      <c r="D152" t="s">
        <v>109</v>
      </c>
      <c r="F152" t="s">
        <v>2860</v>
      </c>
      <c r="G152" s="5" t="s">
        <v>2861</v>
      </c>
      <c r="H152" t="s">
        <v>1003</v>
      </c>
      <c r="I152" t="s">
        <v>111</v>
      </c>
      <c r="J152" t="s">
        <v>1004</v>
      </c>
      <c r="K152" t="s">
        <v>113</v>
      </c>
      <c r="N152" t="s">
        <v>113</v>
      </c>
      <c r="Q152" t="s">
        <v>1000</v>
      </c>
      <c r="S152" t="s">
        <v>1000</v>
      </c>
      <c r="U152" t="s">
        <v>113</v>
      </c>
      <c r="W152" t="s">
        <v>113</v>
      </c>
      <c r="X152" t="s">
        <v>117</v>
      </c>
      <c r="Y152" t="s">
        <v>140</v>
      </c>
      <c r="AA152" t="s">
        <v>113</v>
      </c>
      <c r="AB152" t="s">
        <v>113</v>
      </c>
      <c r="AD152" t="s">
        <v>113</v>
      </c>
      <c r="AF152" t="s">
        <v>113</v>
      </c>
      <c r="AH152" t="s">
        <v>141</v>
      </c>
      <c r="AJ152" t="s">
        <v>399</v>
      </c>
      <c r="AL152" t="s">
        <v>141</v>
      </c>
      <c r="AN152" t="s">
        <v>190</v>
      </c>
      <c r="AO152" t="s">
        <v>144</v>
      </c>
      <c r="AP152" t="s">
        <v>225</v>
      </c>
      <c r="AQ152" t="s">
        <v>141</v>
      </c>
      <c r="AR152" t="s">
        <v>146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130</v>
      </c>
      <c r="AZ152">
        <v>61010101</v>
      </c>
      <c r="BA152" t="s">
        <v>113</v>
      </c>
      <c r="BB152" t="s">
        <v>113</v>
      </c>
      <c r="BC152" t="s">
        <v>113</v>
      </c>
      <c r="BD152" t="s">
        <v>113</v>
      </c>
      <c r="BE152" t="s">
        <v>113</v>
      </c>
      <c r="BF152" t="s">
        <v>113</v>
      </c>
      <c r="BG152" t="s">
        <v>113</v>
      </c>
      <c r="BH152" t="s">
        <v>113</v>
      </c>
      <c r="BI152" t="s">
        <v>113</v>
      </c>
      <c r="BJ152" t="s">
        <v>113</v>
      </c>
      <c r="BK152" t="s">
        <v>113</v>
      </c>
      <c r="BL152" t="s">
        <v>113</v>
      </c>
      <c r="BM152">
        <v>87.5</v>
      </c>
      <c r="BN152">
        <v>43100</v>
      </c>
      <c r="BO152" t="s">
        <v>113</v>
      </c>
      <c r="BP152">
        <v>87.5</v>
      </c>
      <c r="BQ152">
        <v>0.05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>
        <v>87.5</v>
      </c>
      <c r="CD152" t="s">
        <v>113</v>
      </c>
      <c r="CE152" t="s">
        <v>113</v>
      </c>
      <c r="CF152" t="s">
        <v>117</v>
      </c>
      <c r="CG152" t="s">
        <v>113</v>
      </c>
      <c r="CH152" t="s">
        <v>113</v>
      </c>
      <c r="CI152" t="s">
        <v>113</v>
      </c>
      <c r="CJ152" t="s">
        <v>113</v>
      </c>
      <c r="CK152" t="s">
        <v>113</v>
      </c>
      <c r="CL152" t="s">
        <v>113</v>
      </c>
      <c r="CM152" t="s">
        <v>113</v>
      </c>
      <c r="CN152" t="s">
        <v>113</v>
      </c>
      <c r="CO152" t="s">
        <v>113</v>
      </c>
      <c r="CP152" t="s">
        <v>113</v>
      </c>
      <c r="CQ152" t="s">
        <v>113</v>
      </c>
      <c r="CR152" t="s">
        <v>113</v>
      </c>
      <c r="CS152" t="s">
        <v>113</v>
      </c>
      <c r="CT152" t="s">
        <v>113</v>
      </c>
      <c r="CU152" t="s">
        <v>113</v>
      </c>
      <c r="CV152" t="s">
        <v>113</v>
      </c>
      <c r="CW152" t="s">
        <v>113</v>
      </c>
      <c r="CX152" t="s">
        <v>113</v>
      </c>
      <c r="CY152" t="s">
        <v>113</v>
      </c>
      <c r="CZ152">
        <v>2</v>
      </c>
      <c r="DA152" t="s">
        <v>113</v>
      </c>
    </row>
    <row r="153" spans="1:105" x14ac:dyDescent="0.75">
      <c r="A153" t="s">
        <v>107</v>
      </c>
      <c r="B153" t="s">
        <v>1005</v>
      </c>
      <c r="C153">
        <v>79999152</v>
      </c>
      <c r="D153" t="s">
        <v>109</v>
      </c>
      <c r="F153" t="s">
        <v>2860</v>
      </c>
      <c r="G153" s="5" t="s">
        <v>2861</v>
      </c>
      <c r="H153" t="s">
        <v>1006</v>
      </c>
      <c r="I153" t="s">
        <v>111</v>
      </c>
      <c r="J153" t="s">
        <v>1007</v>
      </c>
      <c r="K153" t="s">
        <v>113</v>
      </c>
      <c r="N153" t="s">
        <v>1008</v>
      </c>
      <c r="Q153" t="s">
        <v>1009</v>
      </c>
      <c r="S153" t="s">
        <v>1009</v>
      </c>
      <c r="U153" t="s">
        <v>1010</v>
      </c>
      <c r="W153" t="s">
        <v>113</v>
      </c>
      <c r="X153" t="s">
        <v>117</v>
      </c>
      <c r="Y153" t="s">
        <v>385</v>
      </c>
      <c r="AA153" t="s">
        <v>119</v>
      </c>
      <c r="AB153" t="s">
        <v>268</v>
      </c>
      <c r="AD153">
        <v>1</v>
      </c>
      <c r="AF153" t="s">
        <v>113</v>
      </c>
      <c r="AH153" t="s">
        <v>1011</v>
      </c>
      <c r="AJ153" t="s">
        <v>151</v>
      </c>
      <c r="AL153" t="s">
        <v>151</v>
      </c>
      <c r="AN153" t="s">
        <v>124</v>
      </c>
      <c r="AO153" t="s">
        <v>1012</v>
      </c>
      <c r="AP153" t="s">
        <v>480</v>
      </c>
      <c r="AQ153" t="s">
        <v>127</v>
      </c>
      <c r="AR153" t="s">
        <v>1013</v>
      </c>
      <c r="AS153" t="s">
        <v>210</v>
      </c>
      <c r="AT153" t="s">
        <v>1014</v>
      </c>
      <c r="AU153" t="s">
        <v>210</v>
      </c>
      <c r="AV153" t="s">
        <v>113</v>
      </c>
      <c r="AW153" t="s">
        <v>113</v>
      </c>
      <c r="AX153" t="s">
        <v>113</v>
      </c>
      <c r="AY153" t="s">
        <v>130</v>
      </c>
      <c r="AZ153">
        <v>61010101</v>
      </c>
      <c r="BA153">
        <v>25.32</v>
      </c>
      <c r="BB153" t="s">
        <v>113</v>
      </c>
      <c r="BC153" t="s">
        <v>113</v>
      </c>
      <c r="BD153" t="s">
        <v>113</v>
      </c>
      <c r="BE153" t="s">
        <v>113</v>
      </c>
      <c r="BF153" t="s">
        <v>113</v>
      </c>
      <c r="BG153" t="s">
        <v>113</v>
      </c>
      <c r="BH153" t="s">
        <v>113</v>
      </c>
      <c r="BI153" t="s">
        <v>113</v>
      </c>
      <c r="BJ153" t="s">
        <v>113</v>
      </c>
      <c r="BK153" t="s">
        <v>242</v>
      </c>
      <c r="BL153">
        <v>25.32</v>
      </c>
      <c r="BM153">
        <v>25.32</v>
      </c>
      <c r="BN153">
        <v>43430</v>
      </c>
      <c r="BO153">
        <v>31</v>
      </c>
      <c r="BP153">
        <v>25.32</v>
      </c>
      <c r="BQ153">
        <v>0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>
        <v>25.32</v>
      </c>
      <c r="CD153" t="s">
        <v>113</v>
      </c>
      <c r="CE153" t="s">
        <v>113</v>
      </c>
      <c r="CF153" t="s">
        <v>117</v>
      </c>
      <c r="CG153" t="s">
        <v>113</v>
      </c>
      <c r="CH153" t="s">
        <v>113</v>
      </c>
      <c r="CI153" t="s">
        <v>113</v>
      </c>
      <c r="CJ153" t="s">
        <v>113</v>
      </c>
      <c r="CK153" t="s">
        <v>113</v>
      </c>
      <c r="CL153" t="s">
        <v>113</v>
      </c>
      <c r="CM153" t="s">
        <v>113</v>
      </c>
      <c r="CN153" t="s">
        <v>113</v>
      </c>
      <c r="CO153" t="s">
        <v>113</v>
      </c>
      <c r="CP153" t="s">
        <v>113</v>
      </c>
      <c r="CQ153" t="s">
        <v>113</v>
      </c>
      <c r="CR153" t="s">
        <v>113</v>
      </c>
      <c r="CS153" t="s">
        <v>113</v>
      </c>
      <c r="CT153" t="s">
        <v>113</v>
      </c>
      <c r="CU153" t="s">
        <v>113</v>
      </c>
      <c r="CV153" t="s">
        <v>242</v>
      </c>
      <c r="CW153" t="s">
        <v>113</v>
      </c>
      <c r="CX153" t="s">
        <v>113</v>
      </c>
      <c r="CY153" t="s">
        <v>113</v>
      </c>
      <c r="CZ153">
        <v>151</v>
      </c>
      <c r="DA153" t="s">
        <v>113</v>
      </c>
    </row>
    <row r="154" spans="1:105" x14ac:dyDescent="0.75">
      <c r="A154" t="s">
        <v>107</v>
      </c>
      <c r="B154" t="s">
        <v>1015</v>
      </c>
      <c r="C154">
        <v>79999153</v>
      </c>
      <c r="D154" t="s">
        <v>109</v>
      </c>
      <c r="F154" t="s">
        <v>2860</v>
      </c>
      <c r="G154" s="5" t="s">
        <v>2861</v>
      </c>
      <c r="H154" t="s">
        <v>1016</v>
      </c>
      <c r="I154" t="s">
        <v>111</v>
      </c>
      <c r="J154" t="s">
        <v>1017</v>
      </c>
      <c r="K154" t="s">
        <v>113</v>
      </c>
      <c r="N154" t="s">
        <v>1018</v>
      </c>
      <c r="Q154" t="s">
        <v>1019</v>
      </c>
      <c r="S154" t="s">
        <v>1019</v>
      </c>
      <c r="U154" t="s">
        <v>1020</v>
      </c>
      <c r="W154" t="s">
        <v>113</v>
      </c>
      <c r="X154" t="s">
        <v>117</v>
      </c>
      <c r="Y154" t="s">
        <v>118</v>
      </c>
      <c r="AA154" t="s">
        <v>119</v>
      </c>
      <c r="AB154" t="s">
        <v>1021</v>
      </c>
      <c r="AD154">
        <v>1</v>
      </c>
      <c r="AF154" t="s">
        <v>1022</v>
      </c>
      <c r="AH154" t="s">
        <v>732</v>
      </c>
      <c r="AJ154" t="s">
        <v>123</v>
      </c>
      <c r="AL154" t="s">
        <v>271</v>
      </c>
      <c r="AN154" t="s">
        <v>124</v>
      </c>
      <c r="AO154" t="s">
        <v>1022</v>
      </c>
      <c r="AP154" t="s">
        <v>480</v>
      </c>
      <c r="AQ154" t="s">
        <v>127</v>
      </c>
      <c r="AR154" t="s">
        <v>1023</v>
      </c>
      <c r="AS154" t="s">
        <v>210</v>
      </c>
      <c r="AT154" t="s">
        <v>1024</v>
      </c>
      <c r="AU154" t="s">
        <v>210</v>
      </c>
      <c r="AV154" t="s">
        <v>113</v>
      </c>
      <c r="AW154" t="s">
        <v>113</v>
      </c>
      <c r="AX154" t="s">
        <v>113</v>
      </c>
      <c r="AY154" t="s">
        <v>130</v>
      </c>
      <c r="AZ154">
        <v>61010101</v>
      </c>
      <c r="BA154">
        <v>4.47</v>
      </c>
      <c r="BB154" t="s">
        <v>113</v>
      </c>
      <c r="BC154" t="s">
        <v>113</v>
      </c>
      <c r="BD154" t="s">
        <v>113</v>
      </c>
      <c r="BE154" t="s">
        <v>113</v>
      </c>
      <c r="BF154" t="s">
        <v>113</v>
      </c>
      <c r="BG154" t="s">
        <v>113</v>
      </c>
      <c r="BH154" t="s">
        <v>113</v>
      </c>
      <c r="BI154" t="s">
        <v>113</v>
      </c>
      <c r="BJ154" t="s">
        <v>113</v>
      </c>
      <c r="BK154" t="s">
        <v>414</v>
      </c>
      <c r="BL154">
        <v>4.47</v>
      </c>
      <c r="BM154">
        <v>4.47</v>
      </c>
      <c r="BN154">
        <v>41822</v>
      </c>
      <c r="BO154" t="s">
        <v>113</v>
      </c>
      <c r="BP154">
        <v>4.47</v>
      </c>
      <c r="BQ154">
        <v>0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>
        <v>4.47</v>
      </c>
      <c r="CD154" t="s">
        <v>113</v>
      </c>
      <c r="CE154" t="s">
        <v>113</v>
      </c>
      <c r="CF154" t="s">
        <v>117</v>
      </c>
      <c r="CG154" t="s">
        <v>113</v>
      </c>
      <c r="CH154" t="s">
        <v>113</v>
      </c>
      <c r="CI154" t="s">
        <v>113</v>
      </c>
      <c r="CJ154" t="s">
        <v>113</v>
      </c>
      <c r="CK154" t="s">
        <v>113</v>
      </c>
      <c r="CL154" t="s">
        <v>113</v>
      </c>
      <c r="CM154" t="s">
        <v>113</v>
      </c>
      <c r="CN154" t="s">
        <v>113</v>
      </c>
      <c r="CO154" t="s">
        <v>113</v>
      </c>
      <c r="CP154" t="s">
        <v>113</v>
      </c>
      <c r="CQ154" t="s">
        <v>113</v>
      </c>
      <c r="CR154" t="s">
        <v>113</v>
      </c>
      <c r="CS154" t="s">
        <v>113</v>
      </c>
      <c r="CT154" t="s">
        <v>113</v>
      </c>
      <c r="CU154" t="s">
        <v>113</v>
      </c>
      <c r="CV154" t="s">
        <v>414</v>
      </c>
      <c r="CW154" t="s">
        <v>113</v>
      </c>
      <c r="CX154" t="s">
        <v>113</v>
      </c>
      <c r="CY154" t="s">
        <v>113</v>
      </c>
      <c r="CZ154">
        <v>1668</v>
      </c>
      <c r="DA154" t="s">
        <v>113</v>
      </c>
    </row>
    <row r="155" spans="1:105" x14ac:dyDescent="0.75">
      <c r="A155" t="s">
        <v>107</v>
      </c>
      <c r="B155" t="s">
        <v>1025</v>
      </c>
      <c r="C155">
        <v>79999154</v>
      </c>
      <c r="D155" t="s">
        <v>109</v>
      </c>
      <c r="F155" t="s">
        <v>2860</v>
      </c>
      <c r="G155" s="5" t="s">
        <v>2861</v>
      </c>
      <c r="H155" t="s">
        <v>1026</v>
      </c>
      <c r="I155" t="s">
        <v>111</v>
      </c>
      <c r="J155" t="s">
        <v>1027</v>
      </c>
      <c r="K155" t="s">
        <v>113</v>
      </c>
      <c r="N155" t="s">
        <v>1028</v>
      </c>
      <c r="Q155" t="s">
        <v>1019</v>
      </c>
      <c r="S155" t="s">
        <v>1019</v>
      </c>
      <c r="U155" t="s">
        <v>1020</v>
      </c>
      <c r="W155" t="s">
        <v>113</v>
      </c>
      <c r="X155" t="s">
        <v>117</v>
      </c>
      <c r="Y155" t="s">
        <v>118</v>
      </c>
      <c r="AA155" t="s">
        <v>119</v>
      </c>
      <c r="AB155" t="s">
        <v>1021</v>
      </c>
      <c r="AD155">
        <v>1</v>
      </c>
      <c r="AF155" t="s">
        <v>1022</v>
      </c>
      <c r="AH155" t="s">
        <v>1029</v>
      </c>
      <c r="AJ155" t="s">
        <v>142</v>
      </c>
      <c r="AL155" t="s">
        <v>271</v>
      </c>
      <c r="AN155" t="s">
        <v>124</v>
      </c>
      <c r="AO155" t="s">
        <v>1022</v>
      </c>
      <c r="AP155" t="s">
        <v>126</v>
      </c>
      <c r="AQ155" t="s">
        <v>127</v>
      </c>
      <c r="AR155" t="s">
        <v>1030</v>
      </c>
      <c r="AS155" t="s">
        <v>210</v>
      </c>
      <c r="AT155" t="s">
        <v>1031</v>
      </c>
      <c r="AU155" t="s">
        <v>210</v>
      </c>
      <c r="AV155" t="s">
        <v>113</v>
      </c>
      <c r="AW155" t="s">
        <v>113</v>
      </c>
      <c r="AX155" t="s">
        <v>113</v>
      </c>
      <c r="AY155" t="s">
        <v>130</v>
      </c>
      <c r="AZ155">
        <v>61010101</v>
      </c>
      <c r="BA155">
        <v>4.68</v>
      </c>
      <c r="BB155" t="s">
        <v>113</v>
      </c>
      <c r="BC155" t="s">
        <v>113</v>
      </c>
      <c r="BD155" t="s">
        <v>113</v>
      </c>
      <c r="BE155" t="s">
        <v>113</v>
      </c>
      <c r="BF155" t="s">
        <v>113</v>
      </c>
      <c r="BG155" t="s">
        <v>113</v>
      </c>
      <c r="BH155" t="s">
        <v>113</v>
      </c>
      <c r="BI155" t="s">
        <v>113</v>
      </c>
      <c r="BJ155" t="s">
        <v>113</v>
      </c>
      <c r="BK155" t="s">
        <v>113</v>
      </c>
      <c r="BL155">
        <v>4.68</v>
      </c>
      <c r="BM155">
        <v>4.68</v>
      </c>
      <c r="BN155">
        <v>41508</v>
      </c>
      <c r="BO155">
        <v>5.5</v>
      </c>
      <c r="BP155">
        <v>4.68</v>
      </c>
      <c r="BQ155">
        <v>0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>
        <v>4.68</v>
      </c>
      <c r="CD155" t="s">
        <v>113</v>
      </c>
      <c r="CE155" t="s">
        <v>113</v>
      </c>
      <c r="CF155" t="s">
        <v>117</v>
      </c>
      <c r="CG155" t="s">
        <v>113</v>
      </c>
      <c r="CH155" t="s">
        <v>113</v>
      </c>
      <c r="CI155" t="s">
        <v>113</v>
      </c>
      <c r="CJ155" t="s">
        <v>113</v>
      </c>
      <c r="CK155" t="s">
        <v>113</v>
      </c>
      <c r="CL155" t="s">
        <v>113</v>
      </c>
      <c r="CM155" t="s">
        <v>113</v>
      </c>
      <c r="CN155" t="s">
        <v>113</v>
      </c>
      <c r="CO155" t="s">
        <v>113</v>
      </c>
      <c r="CP155" t="s">
        <v>113</v>
      </c>
      <c r="CQ155" t="s">
        <v>113</v>
      </c>
      <c r="CR155" t="s">
        <v>113</v>
      </c>
      <c r="CS155" t="s">
        <v>113</v>
      </c>
      <c r="CT155" t="s">
        <v>113</v>
      </c>
      <c r="CU155" t="s">
        <v>113</v>
      </c>
      <c r="CV155" t="s">
        <v>113</v>
      </c>
      <c r="CW155" t="s">
        <v>113</v>
      </c>
      <c r="CX155" t="s">
        <v>113</v>
      </c>
      <c r="CY155" t="s">
        <v>113</v>
      </c>
      <c r="CZ155">
        <v>36</v>
      </c>
      <c r="DA155" t="s">
        <v>113</v>
      </c>
    </row>
    <row r="156" spans="1:105" x14ac:dyDescent="0.75">
      <c r="A156" t="s">
        <v>107</v>
      </c>
      <c r="B156" t="s">
        <v>1032</v>
      </c>
      <c r="C156">
        <v>79999155</v>
      </c>
      <c r="D156" t="s">
        <v>109</v>
      </c>
      <c r="F156" t="s">
        <v>2860</v>
      </c>
      <c r="G156" s="5" t="s">
        <v>2861</v>
      </c>
      <c r="H156" t="s">
        <v>1033</v>
      </c>
      <c r="I156" t="s">
        <v>111</v>
      </c>
      <c r="J156" t="s">
        <v>1034</v>
      </c>
      <c r="K156" t="s">
        <v>113</v>
      </c>
      <c r="N156" t="s">
        <v>1018</v>
      </c>
      <c r="Q156" t="s">
        <v>1019</v>
      </c>
      <c r="S156" t="s">
        <v>1019</v>
      </c>
      <c r="U156" t="s">
        <v>1020</v>
      </c>
      <c r="W156" t="s">
        <v>113</v>
      </c>
      <c r="X156" t="s">
        <v>117</v>
      </c>
      <c r="Y156" t="s">
        <v>499</v>
      </c>
      <c r="AA156" t="s">
        <v>119</v>
      </c>
      <c r="AB156" t="s">
        <v>1021</v>
      </c>
      <c r="AD156">
        <v>1</v>
      </c>
      <c r="AF156" t="s">
        <v>113</v>
      </c>
      <c r="AH156" t="s">
        <v>732</v>
      </c>
      <c r="AJ156" t="s">
        <v>142</v>
      </c>
      <c r="AL156" t="s">
        <v>142</v>
      </c>
      <c r="AN156" t="s">
        <v>124</v>
      </c>
      <c r="AO156" t="s">
        <v>1022</v>
      </c>
      <c r="AP156" t="s">
        <v>480</v>
      </c>
      <c r="AQ156" t="s">
        <v>127</v>
      </c>
      <c r="AR156" t="s">
        <v>1035</v>
      </c>
      <c r="AS156" t="s">
        <v>210</v>
      </c>
      <c r="AT156" t="s">
        <v>1024</v>
      </c>
      <c r="AU156" t="s">
        <v>210</v>
      </c>
      <c r="AV156" t="s">
        <v>113</v>
      </c>
      <c r="AW156" t="s">
        <v>113</v>
      </c>
      <c r="AX156" t="s">
        <v>113</v>
      </c>
      <c r="AY156" t="s">
        <v>130</v>
      </c>
      <c r="AZ156">
        <v>61010101</v>
      </c>
      <c r="BA156">
        <v>4.47</v>
      </c>
      <c r="BB156" t="s">
        <v>113</v>
      </c>
      <c r="BC156" t="s">
        <v>113</v>
      </c>
      <c r="BD156" t="s">
        <v>113</v>
      </c>
      <c r="BE156" t="s">
        <v>113</v>
      </c>
      <c r="BF156" t="s">
        <v>113</v>
      </c>
      <c r="BG156" t="s">
        <v>113</v>
      </c>
      <c r="BH156" t="s">
        <v>113</v>
      </c>
      <c r="BI156" t="s">
        <v>113</v>
      </c>
      <c r="BJ156" t="s">
        <v>113</v>
      </c>
      <c r="BK156" t="s">
        <v>414</v>
      </c>
      <c r="BL156">
        <v>4.47</v>
      </c>
      <c r="BM156">
        <v>4.47</v>
      </c>
      <c r="BN156">
        <v>43529</v>
      </c>
      <c r="BO156">
        <v>5.5</v>
      </c>
      <c r="BP156">
        <v>4.47</v>
      </c>
      <c r="BQ156">
        <v>0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>
        <v>4.47</v>
      </c>
      <c r="CD156" t="s">
        <v>113</v>
      </c>
      <c r="CE156" t="s">
        <v>113</v>
      </c>
      <c r="CF156" t="s">
        <v>117</v>
      </c>
      <c r="CG156" t="s">
        <v>113</v>
      </c>
      <c r="CH156" t="s">
        <v>113</v>
      </c>
      <c r="CI156" t="s">
        <v>113</v>
      </c>
      <c r="CJ156" t="s">
        <v>113</v>
      </c>
      <c r="CK156" t="s">
        <v>113</v>
      </c>
      <c r="CL156" t="s">
        <v>113</v>
      </c>
      <c r="CM156" t="s">
        <v>113</v>
      </c>
      <c r="CN156" t="s">
        <v>113</v>
      </c>
      <c r="CO156" t="s">
        <v>113</v>
      </c>
      <c r="CP156" t="s">
        <v>113</v>
      </c>
      <c r="CQ156" t="s">
        <v>113</v>
      </c>
      <c r="CR156" t="s">
        <v>113</v>
      </c>
      <c r="CS156" t="s">
        <v>113</v>
      </c>
      <c r="CT156" t="s">
        <v>113</v>
      </c>
      <c r="CU156" t="s">
        <v>113</v>
      </c>
      <c r="CV156" t="s">
        <v>414</v>
      </c>
      <c r="CW156" t="s">
        <v>113</v>
      </c>
      <c r="CX156" t="s">
        <v>113</v>
      </c>
      <c r="CY156" t="s">
        <v>113</v>
      </c>
      <c r="CZ156">
        <v>16</v>
      </c>
      <c r="DA156" t="s">
        <v>113</v>
      </c>
    </row>
    <row r="157" spans="1:105" x14ac:dyDescent="0.75">
      <c r="A157" t="s">
        <v>107</v>
      </c>
      <c r="B157" t="s">
        <v>1036</v>
      </c>
      <c r="C157">
        <v>79999156</v>
      </c>
      <c r="D157" t="s">
        <v>109</v>
      </c>
      <c r="F157" t="s">
        <v>2860</v>
      </c>
      <c r="G157" s="5" t="s">
        <v>2861</v>
      </c>
      <c r="H157" t="s">
        <v>1037</v>
      </c>
      <c r="I157" t="s">
        <v>111</v>
      </c>
      <c r="J157" t="s">
        <v>1038</v>
      </c>
      <c r="K157" t="s">
        <v>113</v>
      </c>
      <c r="N157" t="s">
        <v>113</v>
      </c>
      <c r="Q157" t="s">
        <v>1039</v>
      </c>
      <c r="S157" t="s">
        <v>1039</v>
      </c>
      <c r="U157" t="s">
        <v>113</v>
      </c>
      <c r="W157" t="s">
        <v>113</v>
      </c>
      <c r="X157" t="s">
        <v>117</v>
      </c>
      <c r="Y157" t="s">
        <v>1040</v>
      </c>
      <c r="AA157" t="s">
        <v>119</v>
      </c>
      <c r="AB157" t="s">
        <v>113</v>
      </c>
      <c r="AD157" t="s">
        <v>113</v>
      </c>
      <c r="AF157" t="s">
        <v>113</v>
      </c>
      <c r="AH157" t="s">
        <v>141</v>
      </c>
      <c r="AJ157" t="s">
        <v>123</v>
      </c>
      <c r="AL157" t="s">
        <v>141</v>
      </c>
      <c r="AN157" t="s">
        <v>124</v>
      </c>
      <c r="AO157" t="s">
        <v>750</v>
      </c>
      <c r="AP157" t="s">
        <v>126</v>
      </c>
      <c r="AQ157" t="s">
        <v>141</v>
      </c>
      <c r="AR157" t="s">
        <v>146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130</v>
      </c>
      <c r="AZ157">
        <v>61010101</v>
      </c>
      <c r="BA157" t="s">
        <v>113</v>
      </c>
      <c r="BB157" t="s">
        <v>113</v>
      </c>
      <c r="BC157" t="s">
        <v>113</v>
      </c>
      <c r="BD157" t="s">
        <v>113</v>
      </c>
      <c r="BE157" t="s">
        <v>113</v>
      </c>
      <c r="BF157" t="s">
        <v>113</v>
      </c>
      <c r="BG157" t="s">
        <v>113</v>
      </c>
      <c r="BH157" t="s">
        <v>113</v>
      </c>
      <c r="BI157" t="s">
        <v>113</v>
      </c>
      <c r="BJ157" t="s">
        <v>113</v>
      </c>
      <c r="BK157" t="s">
        <v>113</v>
      </c>
      <c r="BL157" t="s">
        <v>113</v>
      </c>
      <c r="BM157">
        <v>26</v>
      </c>
      <c r="BN157">
        <v>44368</v>
      </c>
      <c r="BO157" t="s">
        <v>113</v>
      </c>
      <c r="BP157" t="s">
        <v>113</v>
      </c>
      <c r="BQ157" t="s">
        <v>361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>
        <v>26</v>
      </c>
      <c r="CD157" t="s">
        <v>113</v>
      </c>
      <c r="CE157" t="s">
        <v>113</v>
      </c>
      <c r="CF157" t="s">
        <v>117</v>
      </c>
      <c r="CG157" t="s">
        <v>113</v>
      </c>
      <c r="CH157" t="s">
        <v>113</v>
      </c>
      <c r="CI157" t="s">
        <v>113</v>
      </c>
      <c r="CJ157" t="s">
        <v>113</v>
      </c>
      <c r="CK157" t="s">
        <v>113</v>
      </c>
      <c r="CL157" t="s">
        <v>113</v>
      </c>
      <c r="CM157" t="s">
        <v>113</v>
      </c>
      <c r="CN157" t="s">
        <v>113</v>
      </c>
      <c r="CO157" t="s">
        <v>113</v>
      </c>
      <c r="CP157" t="s">
        <v>113</v>
      </c>
      <c r="CQ157" t="s">
        <v>113</v>
      </c>
      <c r="CR157" t="s">
        <v>113</v>
      </c>
      <c r="CS157" t="s">
        <v>113</v>
      </c>
      <c r="CT157" t="s">
        <v>113</v>
      </c>
      <c r="CU157" t="s">
        <v>113</v>
      </c>
      <c r="CV157" t="s">
        <v>113</v>
      </c>
      <c r="CW157" t="s">
        <v>1041</v>
      </c>
      <c r="CX157" t="s">
        <v>1042</v>
      </c>
      <c r="CY157" t="s">
        <v>1042</v>
      </c>
      <c r="CZ157">
        <v>0</v>
      </c>
      <c r="DA157" t="s">
        <v>113</v>
      </c>
    </row>
    <row r="158" spans="1:105" x14ac:dyDescent="0.75">
      <c r="A158" t="s">
        <v>107</v>
      </c>
      <c r="B158" t="s">
        <v>1043</v>
      </c>
      <c r="C158">
        <v>79999157</v>
      </c>
      <c r="D158" t="s">
        <v>109</v>
      </c>
      <c r="F158" t="s">
        <v>2860</v>
      </c>
      <c r="G158" s="5" t="s">
        <v>2861</v>
      </c>
      <c r="H158" t="s">
        <v>1044</v>
      </c>
      <c r="I158" t="s">
        <v>111</v>
      </c>
      <c r="J158" t="s">
        <v>1045</v>
      </c>
      <c r="K158" t="s">
        <v>113</v>
      </c>
      <c r="N158" t="s">
        <v>1046</v>
      </c>
      <c r="Q158" t="s">
        <v>1039</v>
      </c>
      <c r="S158" t="s">
        <v>1039</v>
      </c>
      <c r="U158" t="s">
        <v>875</v>
      </c>
      <c r="W158" t="s">
        <v>113</v>
      </c>
      <c r="X158" t="s">
        <v>117</v>
      </c>
      <c r="Y158" t="s">
        <v>1047</v>
      </c>
      <c r="AA158" t="s">
        <v>119</v>
      </c>
      <c r="AB158" t="s">
        <v>424</v>
      </c>
      <c r="AD158">
        <v>1</v>
      </c>
      <c r="AF158" t="s">
        <v>121</v>
      </c>
      <c r="AH158" t="s">
        <v>114</v>
      </c>
      <c r="AJ158" t="s">
        <v>399</v>
      </c>
      <c r="AL158" t="s">
        <v>271</v>
      </c>
      <c r="AN158" t="s">
        <v>124</v>
      </c>
      <c r="AO158" t="s">
        <v>1048</v>
      </c>
      <c r="AP158" t="s">
        <v>126</v>
      </c>
      <c r="AQ158" t="s">
        <v>127</v>
      </c>
      <c r="AR158" t="s">
        <v>1049</v>
      </c>
      <c r="AS158" t="s">
        <v>210</v>
      </c>
      <c r="AT158" t="s">
        <v>1050</v>
      </c>
      <c r="AU158" t="s">
        <v>210</v>
      </c>
      <c r="AV158" t="s">
        <v>113</v>
      </c>
      <c r="AW158" t="s">
        <v>113</v>
      </c>
      <c r="AX158" t="s">
        <v>113</v>
      </c>
      <c r="AY158" t="s">
        <v>130</v>
      </c>
      <c r="AZ158">
        <v>61010101</v>
      </c>
      <c r="BA158">
        <v>22.9</v>
      </c>
      <c r="BB158" t="s">
        <v>113</v>
      </c>
      <c r="BC158" t="s">
        <v>113</v>
      </c>
      <c r="BD158" t="s">
        <v>113</v>
      </c>
      <c r="BE158" t="s">
        <v>113</v>
      </c>
      <c r="BF158" t="s">
        <v>113</v>
      </c>
      <c r="BG158" t="s">
        <v>113</v>
      </c>
      <c r="BH158" t="s">
        <v>113</v>
      </c>
      <c r="BI158" t="s">
        <v>113</v>
      </c>
      <c r="BJ158" t="s">
        <v>113</v>
      </c>
      <c r="BK158" t="s">
        <v>126</v>
      </c>
      <c r="BL158">
        <v>22.9</v>
      </c>
      <c r="BM158">
        <v>22.9</v>
      </c>
      <c r="BN158">
        <v>41508</v>
      </c>
      <c r="BO158">
        <v>18.5</v>
      </c>
      <c r="BP158">
        <v>22.9</v>
      </c>
      <c r="BQ158">
        <v>0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>
        <v>22.9</v>
      </c>
      <c r="CD158" t="s">
        <v>113</v>
      </c>
      <c r="CE158" t="s">
        <v>113</v>
      </c>
      <c r="CF158" t="s">
        <v>117</v>
      </c>
      <c r="CG158" t="s">
        <v>113</v>
      </c>
      <c r="CH158" t="s">
        <v>113</v>
      </c>
      <c r="CI158" t="s">
        <v>113</v>
      </c>
      <c r="CJ158" t="s">
        <v>113</v>
      </c>
      <c r="CK158" t="s">
        <v>113</v>
      </c>
      <c r="CL158" t="s">
        <v>113</v>
      </c>
      <c r="CM158" t="s">
        <v>113</v>
      </c>
      <c r="CN158" t="s">
        <v>113</v>
      </c>
      <c r="CO158" t="s">
        <v>113</v>
      </c>
      <c r="CP158" t="s">
        <v>113</v>
      </c>
      <c r="CQ158" t="s">
        <v>113</v>
      </c>
      <c r="CR158" t="s">
        <v>113</v>
      </c>
      <c r="CS158" t="s">
        <v>113</v>
      </c>
      <c r="CT158" t="s">
        <v>113</v>
      </c>
      <c r="CU158" t="s">
        <v>113</v>
      </c>
      <c r="CV158" t="s">
        <v>126</v>
      </c>
      <c r="CW158" t="s">
        <v>113</v>
      </c>
      <c r="CX158" t="s">
        <v>113</v>
      </c>
      <c r="CY158" t="s">
        <v>113</v>
      </c>
      <c r="CZ158">
        <v>10</v>
      </c>
      <c r="DA158" t="s">
        <v>113</v>
      </c>
    </row>
    <row r="159" spans="1:105" x14ac:dyDescent="0.75">
      <c r="A159" t="s">
        <v>107</v>
      </c>
      <c r="B159" t="s">
        <v>1051</v>
      </c>
      <c r="C159">
        <v>79999158</v>
      </c>
      <c r="D159" t="s">
        <v>109</v>
      </c>
      <c r="F159" t="s">
        <v>2860</v>
      </c>
      <c r="G159" s="5" t="s">
        <v>2861</v>
      </c>
      <c r="H159" t="s">
        <v>1052</v>
      </c>
      <c r="I159" t="s">
        <v>111</v>
      </c>
      <c r="J159" t="s">
        <v>1053</v>
      </c>
      <c r="K159" t="s">
        <v>113</v>
      </c>
      <c r="N159" t="s">
        <v>114</v>
      </c>
      <c r="Q159" t="s">
        <v>1054</v>
      </c>
      <c r="S159" t="s">
        <v>1054</v>
      </c>
      <c r="U159" t="s">
        <v>1055</v>
      </c>
      <c r="W159" t="s">
        <v>113</v>
      </c>
      <c r="X159" t="s">
        <v>117</v>
      </c>
      <c r="Y159" t="s">
        <v>1056</v>
      </c>
      <c r="AA159" t="s">
        <v>119</v>
      </c>
      <c r="AB159" t="s">
        <v>278</v>
      </c>
      <c r="AD159">
        <v>1</v>
      </c>
      <c r="AF159" t="s">
        <v>113</v>
      </c>
      <c r="AH159" t="s">
        <v>114</v>
      </c>
      <c r="AJ159" t="s">
        <v>123</v>
      </c>
      <c r="AL159" t="s">
        <v>123</v>
      </c>
      <c r="AN159" t="s">
        <v>124</v>
      </c>
      <c r="AO159" t="s">
        <v>743</v>
      </c>
      <c r="AP159" t="s">
        <v>1057</v>
      </c>
      <c r="AQ159" t="s">
        <v>127</v>
      </c>
      <c r="AR159" t="s">
        <v>128</v>
      </c>
      <c r="AS159" t="s">
        <v>129</v>
      </c>
      <c r="AT159" t="s">
        <v>128</v>
      </c>
      <c r="AU159" t="s">
        <v>129</v>
      </c>
      <c r="AV159" t="s">
        <v>113</v>
      </c>
      <c r="AW159" t="s">
        <v>113</v>
      </c>
      <c r="AX159" t="s">
        <v>113</v>
      </c>
      <c r="AY159" t="s">
        <v>130</v>
      </c>
      <c r="AZ159">
        <v>61010101</v>
      </c>
      <c r="BA159">
        <v>21</v>
      </c>
      <c r="BB159" t="s">
        <v>113</v>
      </c>
      <c r="BC159" t="s">
        <v>113</v>
      </c>
      <c r="BD159" t="s">
        <v>113</v>
      </c>
      <c r="BE159" t="s">
        <v>113</v>
      </c>
      <c r="BF159" t="s">
        <v>113</v>
      </c>
      <c r="BG159" t="s">
        <v>113</v>
      </c>
      <c r="BH159" t="s">
        <v>113</v>
      </c>
      <c r="BI159" t="s">
        <v>113</v>
      </c>
      <c r="BJ159" t="s">
        <v>113</v>
      </c>
      <c r="BK159" t="s">
        <v>242</v>
      </c>
      <c r="BL159">
        <v>21</v>
      </c>
      <c r="BM159">
        <v>21</v>
      </c>
      <c r="BN159">
        <v>43244</v>
      </c>
      <c r="BO159">
        <v>28</v>
      </c>
      <c r="BP159">
        <v>21</v>
      </c>
      <c r="BQ159">
        <v>0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>
        <v>21</v>
      </c>
      <c r="CD159" t="s">
        <v>113</v>
      </c>
      <c r="CE159" t="s">
        <v>113</v>
      </c>
      <c r="CF159" t="s">
        <v>117</v>
      </c>
      <c r="CG159" t="s">
        <v>113</v>
      </c>
      <c r="CH159" t="s">
        <v>113</v>
      </c>
      <c r="CI159" t="s">
        <v>113</v>
      </c>
      <c r="CJ159" t="s">
        <v>113</v>
      </c>
      <c r="CK159" t="s">
        <v>113</v>
      </c>
      <c r="CL159" t="s">
        <v>113</v>
      </c>
      <c r="CM159" t="s">
        <v>113</v>
      </c>
      <c r="CN159" t="s">
        <v>113</v>
      </c>
      <c r="CO159" t="s">
        <v>113</v>
      </c>
      <c r="CP159" t="s">
        <v>113</v>
      </c>
      <c r="CQ159" t="s">
        <v>113</v>
      </c>
      <c r="CR159" t="s">
        <v>113</v>
      </c>
      <c r="CS159" t="s">
        <v>113</v>
      </c>
      <c r="CT159" t="s">
        <v>113</v>
      </c>
      <c r="CU159" t="s">
        <v>113</v>
      </c>
      <c r="CV159" t="s">
        <v>242</v>
      </c>
      <c r="CW159" t="s">
        <v>113</v>
      </c>
      <c r="CX159" t="s">
        <v>113</v>
      </c>
      <c r="CY159" t="s">
        <v>113</v>
      </c>
      <c r="CZ159">
        <v>9</v>
      </c>
      <c r="DA159" t="s">
        <v>113</v>
      </c>
    </row>
    <row r="160" spans="1:105" x14ac:dyDescent="0.75">
      <c r="A160" t="s">
        <v>107</v>
      </c>
      <c r="B160" t="s">
        <v>1058</v>
      </c>
      <c r="C160">
        <v>79999159</v>
      </c>
      <c r="D160" t="s">
        <v>109</v>
      </c>
      <c r="F160" t="s">
        <v>2860</v>
      </c>
      <c r="G160" s="5" t="s">
        <v>2861</v>
      </c>
      <c r="H160" t="s">
        <v>1059</v>
      </c>
      <c r="I160" t="s">
        <v>111</v>
      </c>
      <c r="J160" t="s">
        <v>1060</v>
      </c>
      <c r="K160" t="s">
        <v>113</v>
      </c>
      <c r="N160" t="s">
        <v>1061</v>
      </c>
      <c r="Q160" t="s">
        <v>1062</v>
      </c>
      <c r="S160" t="s">
        <v>1062</v>
      </c>
      <c r="U160" t="s">
        <v>1063</v>
      </c>
      <c r="W160" t="s">
        <v>113</v>
      </c>
      <c r="X160" t="s">
        <v>117</v>
      </c>
      <c r="Y160" t="s">
        <v>1056</v>
      </c>
      <c r="AA160" t="s">
        <v>119</v>
      </c>
      <c r="AB160" t="s">
        <v>703</v>
      </c>
      <c r="AD160">
        <v>1</v>
      </c>
      <c r="AF160" t="s">
        <v>113</v>
      </c>
      <c r="AH160" t="s">
        <v>1064</v>
      </c>
      <c r="AJ160" t="s">
        <v>151</v>
      </c>
      <c r="AL160" t="s">
        <v>151</v>
      </c>
      <c r="AN160" t="s">
        <v>124</v>
      </c>
      <c r="AO160" t="s">
        <v>1065</v>
      </c>
      <c r="AP160" t="s">
        <v>126</v>
      </c>
      <c r="AQ160" t="s">
        <v>127</v>
      </c>
      <c r="AR160" t="s">
        <v>1066</v>
      </c>
      <c r="AS160" t="s">
        <v>210</v>
      </c>
      <c r="AT160" t="s">
        <v>1067</v>
      </c>
      <c r="AU160" t="s">
        <v>210</v>
      </c>
      <c r="AV160" t="s">
        <v>113</v>
      </c>
      <c r="AW160" t="s">
        <v>113</v>
      </c>
      <c r="AX160" t="s">
        <v>113</v>
      </c>
      <c r="AY160" t="s">
        <v>130</v>
      </c>
      <c r="AZ160">
        <v>61010101</v>
      </c>
      <c r="BA160">
        <v>12.54</v>
      </c>
      <c r="BB160" t="s">
        <v>113</v>
      </c>
      <c r="BC160" t="s">
        <v>113</v>
      </c>
      <c r="BD160" t="s">
        <v>113</v>
      </c>
      <c r="BE160" t="s">
        <v>113</v>
      </c>
      <c r="BF160" t="s">
        <v>113</v>
      </c>
      <c r="BG160" t="s">
        <v>113</v>
      </c>
      <c r="BH160" t="s">
        <v>113</v>
      </c>
      <c r="BI160" t="s">
        <v>113</v>
      </c>
      <c r="BJ160" t="s">
        <v>113</v>
      </c>
      <c r="BK160" t="s">
        <v>13</v>
      </c>
      <c r="BL160">
        <v>12.54</v>
      </c>
      <c r="BM160">
        <v>12.54</v>
      </c>
      <c r="BN160">
        <v>43289</v>
      </c>
      <c r="BO160">
        <v>15.5</v>
      </c>
      <c r="BP160">
        <v>12.54</v>
      </c>
      <c r="BQ160">
        <v>0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>
        <v>12.54</v>
      </c>
      <c r="CD160" t="s">
        <v>113</v>
      </c>
      <c r="CE160" t="s">
        <v>113</v>
      </c>
      <c r="CF160" t="s">
        <v>117</v>
      </c>
      <c r="CG160" t="s">
        <v>113</v>
      </c>
      <c r="CH160" t="s">
        <v>113</v>
      </c>
      <c r="CI160" t="s">
        <v>113</v>
      </c>
      <c r="CJ160" t="s">
        <v>113</v>
      </c>
      <c r="CK160" t="s">
        <v>113</v>
      </c>
      <c r="CL160" t="s">
        <v>113</v>
      </c>
      <c r="CM160" t="s">
        <v>113</v>
      </c>
      <c r="CN160" t="s">
        <v>113</v>
      </c>
      <c r="CO160" t="s">
        <v>113</v>
      </c>
      <c r="CP160" t="s">
        <v>113</v>
      </c>
      <c r="CQ160" t="s">
        <v>113</v>
      </c>
      <c r="CR160" t="s">
        <v>113</v>
      </c>
      <c r="CS160" t="s">
        <v>113</v>
      </c>
      <c r="CT160" t="s">
        <v>113</v>
      </c>
      <c r="CU160" t="s">
        <v>113</v>
      </c>
      <c r="CV160" t="s">
        <v>13</v>
      </c>
      <c r="CW160" t="s">
        <v>113</v>
      </c>
      <c r="CX160" t="s">
        <v>113</v>
      </c>
      <c r="CY160" t="s">
        <v>113</v>
      </c>
      <c r="CZ160">
        <v>5</v>
      </c>
      <c r="DA160" t="s">
        <v>113</v>
      </c>
    </row>
    <row r="161" spans="1:105" x14ac:dyDescent="0.75">
      <c r="A161" t="s">
        <v>107</v>
      </c>
      <c r="B161" t="s">
        <v>1068</v>
      </c>
      <c r="C161">
        <v>79999160</v>
      </c>
      <c r="D161" t="s">
        <v>109</v>
      </c>
      <c r="F161" t="s">
        <v>2860</v>
      </c>
      <c r="G161" s="5" t="s">
        <v>2861</v>
      </c>
      <c r="H161" t="s">
        <v>1069</v>
      </c>
      <c r="I161" t="s">
        <v>111</v>
      </c>
      <c r="J161" t="s">
        <v>1070</v>
      </c>
      <c r="K161" t="s">
        <v>113</v>
      </c>
      <c r="N161" t="s">
        <v>1061</v>
      </c>
      <c r="Q161" t="s">
        <v>1071</v>
      </c>
      <c r="S161" t="s">
        <v>1071</v>
      </c>
      <c r="U161" t="s">
        <v>1055</v>
      </c>
      <c r="W161" t="s">
        <v>113</v>
      </c>
      <c r="X161" t="s">
        <v>117</v>
      </c>
      <c r="Y161" t="s">
        <v>1056</v>
      </c>
      <c r="AA161" t="s">
        <v>119</v>
      </c>
      <c r="AB161" t="s">
        <v>703</v>
      </c>
      <c r="AD161">
        <v>1</v>
      </c>
      <c r="AF161" t="s">
        <v>113</v>
      </c>
      <c r="AH161" t="s">
        <v>1064</v>
      </c>
      <c r="AJ161" t="s">
        <v>151</v>
      </c>
      <c r="AL161" t="s">
        <v>151</v>
      </c>
      <c r="AN161" t="s">
        <v>124</v>
      </c>
      <c r="AO161" t="s">
        <v>743</v>
      </c>
      <c r="AP161" t="s">
        <v>126</v>
      </c>
      <c r="AQ161" t="s">
        <v>127</v>
      </c>
      <c r="AR161" t="s">
        <v>1072</v>
      </c>
      <c r="AS161" t="s">
        <v>210</v>
      </c>
      <c r="AT161" t="s">
        <v>1073</v>
      </c>
      <c r="AU161" t="s">
        <v>210</v>
      </c>
      <c r="AV161" t="s">
        <v>113</v>
      </c>
      <c r="AW161" t="s">
        <v>113</v>
      </c>
      <c r="AX161" t="s">
        <v>113</v>
      </c>
      <c r="AY161" t="s">
        <v>130</v>
      </c>
      <c r="AZ161">
        <v>61010101</v>
      </c>
      <c r="BA161">
        <v>25.07</v>
      </c>
      <c r="BB161" t="s">
        <v>113</v>
      </c>
      <c r="BC161" t="s">
        <v>113</v>
      </c>
      <c r="BD161" t="s">
        <v>113</v>
      </c>
      <c r="BE161" t="s">
        <v>113</v>
      </c>
      <c r="BF161" t="s">
        <v>113</v>
      </c>
      <c r="BG161" t="s">
        <v>113</v>
      </c>
      <c r="BH161" t="s">
        <v>113</v>
      </c>
      <c r="BI161" t="s">
        <v>113</v>
      </c>
      <c r="BJ161" t="s">
        <v>113</v>
      </c>
      <c r="BK161" t="s">
        <v>414</v>
      </c>
      <c r="BL161">
        <v>25.07</v>
      </c>
      <c r="BM161">
        <v>25.07</v>
      </c>
      <c r="BN161">
        <v>44152</v>
      </c>
      <c r="BO161">
        <v>31</v>
      </c>
      <c r="BP161">
        <v>25.07</v>
      </c>
      <c r="BQ161">
        <v>0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>
        <v>25.07</v>
      </c>
      <c r="CD161" t="s">
        <v>113</v>
      </c>
      <c r="CE161" t="s">
        <v>113</v>
      </c>
      <c r="CF161" t="s">
        <v>117</v>
      </c>
      <c r="CG161" t="s">
        <v>113</v>
      </c>
      <c r="CH161" t="s">
        <v>113</v>
      </c>
      <c r="CI161" t="s">
        <v>113</v>
      </c>
      <c r="CJ161" t="s">
        <v>113</v>
      </c>
      <c r="CK161" t="s">
        <v>113</v>
      </c>
      <c r="CL161" t="s">
        <v>113</v>
      </c>
      <c r="CM161" t="s">
        <v>113</v>
      </c>
      <c r="CN161" t="s">
        <v>113</v>
      </c>
      <c r="CO161" t="s">
        <v>113</v>
      </c>
      <c r="CP161" t="s">
        <v>113</v>
      </c>
      <c r="CQ161" t="s">
        <v>113</v>
      </c>
      <c r="CR161" t="s">
        <v>113</v>
      </c>
      <c r="CS161" t="s">
        <v>113</v>
      </c>
      <c r="CT161" t="s">
        <v>113</v>
      </c>
      <c r="CU161" t="s">
        <v>113</v>
      </c>
      <c r="CV161" t="s">
        <v>414</v>
      </c>
      <c r="CW161" t="s">
        <v>1074</v>
      </c>
      <c r="CX161" t="s">
        <v>1075</v>
      </c>
      <c r="CY161" t="s">
        <v>1075</v>
      </c>
      <c r="CZ161">
        <v>2980</v>
      </c>
      <c r="DA161" t="s">
        <v>113</v>
      </c>
    </row>
    <row r="162" spans="1:105" x14ac:dyDescent="0.75">
      <c r="A162" t="s">
        <v>107</v>
      </c>
      <c r="B162" t="s">
        <v>1076</v>
      </c>
      <c r="C162">
        <v>79999161</v>
      </c>
      <c r="D162" t="s">
        <v>109</v>
      </c>
      <c r="F162" t="s">
        <v>2860</v>
      </c>
      <c r="G162" s="5" t="s">
        <v>2861</v>
      </c>
      <c r="H162" t="s">
        <v>1077</v>
      </c>
      <c r="I162" t="s">
        <v>111</v>
      </c>
      <c r="J162" t="s">
        <v>1078</v>
      </c>
      <c r="K162" t="s">
        <v>113</v>
      </c>
      <c r="N162" t="s">
        <v>1079</v>
      </c>
      <c r="Q162" t="s">
        <v>1080</v>
      </c>
      <c r="S162" t="s">
        <v>1080</v>
      </c>
      <c r="U162" t="s">
        <v>1081</v>
      </c>
      <c r="W162" t="s">
        <v>113</v>
      </c>
      <c r="X162" t="s">
        <v>117</v>
      </c>
      <c r="Y162" t="s">
        <v>665</v>
      </c>
      <c r="AA162" t="s">
        <v>119</v>
      </c>
      <c r="AB162" t="s">
        <v>1082</v>
      </c>
      <c r="AD162">
        <v>1</v>
      </c>
      <c r="AF162" t="s">
        <v>113</v>
      </c>
      <c r="AH162" t="s">
        <v>1083</v>
      </c>
      <c r="AJ162" t="s">
        <v>142</v>
      </c>
      <c r="AL162" t="s">
        <v>142</v>
      </c>
      <c r="AN162" t="s">
        <v>124</v>
      </c>
      <c r="AO162" t="s">
        <v>589</v>
      </c>
      <c r="AP162" t="s">
        <v>480</v>
      </c>
      <c r="AQ162" t="s">
        <v>127</v>
      </c>
      <c r="AR162" t="s">
        <v>1084</v>
      </c>
      <c r="AS162" t="s">
        <v>210</v>
      </c>
      <c r="AT162" t="s">
        <v>1085</v>
      </c>
      <c r="AU162" t="s">
        <v>210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>
        <v>83.6</v>
      </c>
      <c r="BB162" t="s">
        <v>113</v>
      </c>
      <c r="BC162" t="s">
        <v>113</v>
      </c>
      <c r="BD162" t="s">
        <v>113</v>
      </c>
      <c r="BE162" t="s">
        <v>113</v>
      </c>
      <c r="BF162" t="s">
        <v>113</v>
      </c>
      <c r="BG162" t="s">
        <v>113</v>
      </c>
      <c r="BH162" t="s">
        <v>113</v>
      </c>
      <c r="BI162" t="s">
        <v>113</v>
      </c>
      <c r="BJ162" t="s">
        <v>113</v>
      </c>
      <c r="BK162" t="s">
        <v>414</v>
      </c>
      <c r="BL162">
        <v>83.6</v>
      </c>
      <c r="BM162">
        <v>83.6</v>
      </c>
      <c r="BN162">
        <v>44525</v>
      </c>
      <c r="BO162" t="s">
        <v>113</v>
      </c>
      <c r="BP162">
        <v>83.6</v>
      </c>
      <c r="BQ162">
        <v>0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>
        <v>83.6</v>
      </c>
      <c r="CD162" t="s">
        <v>113</v>
      </c>
      <c r="CE162" t="s">
        <v>113</v>
      </c>
      <c r="CF162" t="s">
        <v>117</v>
      </c>
      <c r="CG162" t="s">
        <v>113</v>
      </c>
      <c r="CH162" t="s">
        <v>113</v>
      </c>
      <c r="CI162" t="s">
        <v>113</v>
      </c>
      <c r="CJ162" t="s">
        <v>113</v>
      </c>
      <c r="CK162" t="s">
        <v>113</v>
      </c>
      <c r="CL162" t="s">
        <v>113</v>
      </c>
      <c r="CM162" t="s">
        <v>113</v>
      </c>
      <c r="CN162" t="s">
        <v>113</v>
      </c>
      <c r="CO162" t="s">
        <v>113</v>
      </c>
      <c r="CP162" t="s">
        <v>113</v>
      </c>
      <c r="CQ162" t="s">
        <v>113</v>
      </c>
      <c r="CR162" t="s">
        <v>113</v>
      </c>
      <c r="CS162" t="s">
        <v>113</v>
      </c>
      <c r="CT162" t="s">
        <v>113</v>
      </c>
      <c r="CU162" t="s">
        <v>113</v>
      </c>
      <c r="CV162" t="s">
        <v>414</v>
      </c>
      <c r="CW162" t="s">
        <v>1085</v>
      </c>
      <c r="CX162" t="s">
        <v>1086</v>
      </c>
      <c r="CY162" t="s">
        <v>1086</v>
      </c>
      <c r="CZ162">
        <v>55</v>
      </c>
      <c r="DA162" t="s">
        <v>113</v>
      </c>
    </row>
    <row r="163" spans="1:105" x14ac:dyDescent="0.75">
      <c r="A163" t="s">
        <v>107</v>
      </c>
      <c r="B163" t="s">
        <v>1087</v>
      </c>
      <c r="C163">
        <v>79999162</v>
      </c>
      <c r="D163" t="s">
        <v>109</v>
      </c>
      <c r="F163" t="s">
        <v>2860</v>
      </c>
      <c r="G163" s="5" t="s">
        <v>2861</v>
      </c>
      <c r="H163" t="s">
        <v>1088</v>
      </c>
      <c r="I163" t="s">
        <v>111</v>
      </c>
      <c r="J163" t="s">
        <v>1089</v>
      </c>
      <c r="K163" t="s">
        <v>113</v>
      </c>
      <c r="N163" t="s">
        <v>113</v>
      </c>
      <c r="Q163" t="s">
        <v>1090</v>
      </c>
      <c r="S163" t="s">
        <v>1090</v>
      </c>
      <c r="U163" t="s">
        <v>113</v>
      </c>
      <c r="W163" t="s">
        <v>113</v>
      </c>
      <c r="X163" t="s">
        <v>117</v>
      </c>
      <c r="Y163" t="s">
        <v>118</v>
      </c>
      <c r="AA163" t="s">
        <v>113</v>
      </c>
      <c r="AB163" t="s">
        <v>113</v>
      </c>
      <c r="AD163">
        <v>1</v>
      </c>
      <c r="AF163" t="s">
        <v>113</v>
      </c>
      <c r="AH163" t="s">
        <v>141</v>
      </c>
      <c r="AJ163" t="s">
        <v>123</v>
      </c>
      <c r="AL163" t="s">
        <v>123</v>
      </c>
      <c r="AN163" t="s">
        <v>190</v>
      </c>
      <c r="AO163" t="s">
        <v>144</v>
      </c>
      <c r="AP163" t="s">
        <v>195</v>
      </c>
      <c r="AQ163" t="s">
        <v>141</v>
      </c>
      <c r="AR163" t="s">
        <v>146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130</v>
      </c>
      <c r="AZ163">
        <v>61010101</v>
      </c>
      <c r="BA163">
        <v>6</v>
      </c>
      <c r="BB163" t="s">
        <v>113</v>
      </c>
      <c r="BC163" t="s">
        <v>113</v>
      </c>
      <c r="BD163" t="s">
        <v>113</v>
      </c>
      <c r="BE163" t="s">
        <v>113</v>
      </c>
      <c r="BF163" t="s">
        <v>113</v>
      </c>
      <c r="BG163" t="s">
        <v>113</v>
      </c>
      <c r="BH163" t="s">
        <v>113</v>
      </c>
      <c r="BI163" t="s">
        <v>113</v>
      </c>
      <c r="BJ163" t="s">
        <v>113</v>
      </c>
      <c r="BK163" t="s">
        <v>126</v>
      </c>
      <c r="BL163">
        <v>6</v>
      </c>
      <c r="BM163">
        <v>6</v>
      </c>
      <c r="BN163">
        <v>41508</v>
      </c>
      <c r="BO163">
        <v>10</v>
      </c>
      <c r="BP163">
        <v>6</v>
      </c>
      <c r="BQ163">
        <v>0.05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>
        <v>6</v>
      </c>
      <c r="CD163" t="s">
        <v>113</v>
      </c>
      <c r="CE163" t="s">
        <v>113</v>
      </c>
      <c r="CF163" t="s">
        <v>117</v>
      </c>
      <c r="CG163" t="s">
        <v>113</v>
      </c>
      <c r="CH163" t="s">
        <v>113</v>
      </c>
      <c r="CI163" t="s">
        <v>113</v>
      </c>
      <c r="CJ163" t="s">
        <v>113</v>
      </c>
      <c r="CK163" t="s">
        <v>113</v>
      </c>
      <c r="CL163" t="s">
        <v>113</v>
      </c>
      <c r="CM163" t="s">
        <v>113</v>
      </c>
      <c r="CN163" t="s">
        <v>113</v>
      </c>
      <c r="CO163" t="s">
        <v>113</v>
      </c>
      <c r="CP163" t="s">
        <v>113</v>
      </c>
      <c r="CQ163" t="s">
        <v>113</v>
      </c>
      <c r="CR163" t="s">
        <v>113</v>
      </c>
      <c r="CS163" t="s">
        <v>113</v>
      </c>
      <c r="CT163" t="s">
        <v>113</v>
      </c>
      <c r="CU163" t="s">
        <v>113</v>
      </c>
      <c r="CV163" t="s">
        <v>126</v>
      </c>
      <c r="CW163" t="s">
        <v>113</v>
      </c>
      <c r="CX163" t="s">
        <v>113</v>
      </c>
      <c r="CY163" t="s">
        <v>113</v>
      </c>
      <c r="CZ163">
        <v>8</v>
      </c>
      <c r="DA163" t="s">
        <v>113</v>
      </c>
    </row>
    <row r="164" spans="1:105" x14ac:dyDescent="0.75">
      <c r="A164" t="s">
        <v>107</v>
      </c>
      <c r="B164" t="s">
        <v>1091</v>
      </c>
      <c r="C164">
        <v>79999163</v>
      </c>
      <c r="D164" t="s">
        <v>109</v>
      </c>
      <c r="F164" t="s">
        <v>2860</v>
      </c>
      <c r="G164" s="5" t="s">
        <v>2861</v>
      </c>
      <c r="H164" t="s">
        <v>1092</v>
      </c>
      <c r="I164" t="s">
        <v>111</v>
      </c>
      <c r="J164" t="s">
        <v>1093</v>
      </c>
      <c r="K164" t="s">
        <v>113</v>
      </c>
      <c r="N164" t="s">
        <v>730</v>
      </c>
      <c r="Q164" t="s">
        <v>1094</v>
      </c>
      <c r="S164" t="s">
        <v>1094</v>
      </c>
      <c r="U164" t="s">
        <v>1095</v>
      </c>
      <c r="W164" t="s">
        <v>113</v>
      </c>
      <c r="X164" t="s">
        <v>117</v>
      </c>
      <c r="Y164" t="s">
        <v>118</v>
      </c>
      <c r="AA164" t="s">
        <v>119</v>
      </c>
      <c r="AB164" t="s">
        <v>268</v>
      </c>
      <c r="AD164">
        <v>1</v>
      </c>
      <c r="AF164" t="s">
        <v>269</v>
      </c>
      <c r="AH164" t="s">
        <v>732</v>
      </c>
      <c r="AJ164" t="s">
        <v>399</v>
      </c>
      <c r="AL164" t="s">
        <v>271</v>
      </c>
      <c r="AN164" t="s">
        <v>124</v>
      </c>
      <c r="AO164" t="s">
        <v>125</v>
      </c>
      <c r="AP164" t="s">
        <v>480</v>
      </c>
      <c r="AQ164" t="s">
        <v>127</v>
      </c>
      <c r="AR164" t="s">
        <v>1096</v>
      </c>
      <c r="AS164" t="s">
        <v>210</v>
      </c>
      <c r="AT164" t="s">
        <v>1097</v>
      </c>
      <c r="AU164" t="s">
        <v>210</v>
      </c>
      <c r="AV164" t="s">
        <v>113</v>
      </c>
      <c r="AW164" t="s">
        <v>113</v>
      </c>
      <c r="AX164" t="s">
        <v>113</v>
      </c>
      <c r="AY164" t="s">
        <v>130</v>
      </c>
      <c r="AZ164">
        <v>61010101</v>
      </c>
      <c r="BA164">
        <v>8.44</v>
      </c>
      <c r="BB164" t="s">
        <v>113</v>
      </c>
      <c r="BC164" t="s">
        <v>113</v>
      </c>
      <c r="BD164" t="s">
        <v>113</v>
      </c>
      <c r="BE164" t="s">
        <v>113</v>
      </c>
      <c r="BF164" t="s">
        <v>113</v>
      </c>
      <c r="BG164" t="s">
        <v>113</v>
      </c>
      <c r="BH164" t="s">
        <v>113</v>
      </c>
      <c r="BI164" t="s">
        <v>113</v>
      </c>
      <c r="BJ164" t="s">
        <v>113</v>
      </c>
      <c r="BK164" t="s">
        <v>414</v>
      </c>
      <c r="BL164">
        <v>8.44</v>
      </c>
      <c r="BM164">
        <v>8.44</v>
      </c>
      <c r="BN164">
        <v>41520</v>
      </c>
      <c r="BO164">
        <v>10.5</v>
      </c>
      <c r="BP164">
        <v>8.44</v>
      </c>
      <c r="BQ164">
        <v>0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>
        <v>8.44</v>
      </c>
      <c r="CD164" t="s">
        <v>113</v>
      </c>
      <c r="CE164" t="s">
        <v>113</v>
      </c>
      <c r="CF164" t="s">
        <v>117</v>
      </c>
      <c r="CG164" t="s">
        <v>113</v>
      </c>
      <c r="CH164" t="s">
        <v>113</v>
      </c>
      <c r="CI164" t="s">
        <v>113</v>
      </c>
      <c r="CJ164" t="s">
        <v>113</v>
      </c>
      <c r="CK164" t="s">
        <v>113</v>
      </c>
      <c r="CL164" t="s">
        <v>113</v>
      </c>
      <c r="CM164" t="s">
        <v>113</v>
      </c>
      <c r="CN164" t="s">
        <v>113</v>
      </c>
      <c r="CO164" t="s">
        <v>113</v>
      </c>
      <c r="CP164" t="s">
        <v>113</v>
      </c>
      <c r="CQ164" t="s">
        <v>113</v>
      </c>
      <c r="CR164" t="s">
        <v>113</v>
      </c>
      <c r="CS164" t="s">
        <v>113</v>
      </c>
      <c r="CT164" t="s">
        <v>113</v>
      </c>
      <c r="CU164" t="s">
        <v>113</v>
      </c>
      <c r="CV164" t="s">
        <v>414</v>
      </c>
      <c r="CW164" t="s">
        <v>113</v>
      </c>
      <c r="CX164" t="s">
        <v>113</v>
      </c>
      <c r="CY164" t="s">
        <v>113</v>
      </c>
      <c r="CZ164">
        <v>0</v>
      </c>
      <c r="DA164" t="s">
        <v>113</v>
      </c>
    </row>
    <row r="165" spans="1:105" x14ac:dyDescent="0.75">
      <c r="A165" t="s">
        <v>107</v>
      </c>
      <c r="B165" t="s">
        <v>1098</v>
      </c>
      <c r="C165">
        <v>79999164</v>
      </c>
      <c r="D165" t="s">
        <v>109</v>
      </c>
      <c r="F165" t="s">
        <v>2860</v>
      </c>
      <c r="G165" s="5" t="s">
        <v>2861</v>
      </c>
      <c r="H165" t="s">
        <v>1099</v>
      </c>
      <c r="I165" t="s">
        <v>111</v>
      </c>
      <c r="J165" t="s">
        <v>1100</v>
      </c>
      <c r="K165" t="s">
        <v>113</v>
      </c>
      <c r="N165" t="s">
        <v>1101</v>
      </c>
      <c r="Q165" t="s">
        <v>113</v>
      </c>
      <c r="S165" t="s">
        <v>113</v>
      </c>
      <c r="U165" t="s">
        <v>1102</v>
      </c>
      <c r="W165" t="s">
        <v>113</v>
      </c>
      <c r="X165" t="s">
        <v>117</v>
      </c>
      <c r="Y165" t="s">
        <v>586</v>
      </c>
      <c r="AA165" t="s">
        <v>119</v>
      </c>
      <c r="AB165" t="s">
        <v>1103</v>
      </c>
      <c r="AD165">
        <v>14</v>
      </c>
      <c r="AF165" t="s">
        <v>113</v>
      </c>
      <c r="AH165" t="s">
        <v>1104</v>
      </c>
      <c r="AJ165" t="s">
        <v>477</v>
      </c>
      <c r="AL165" t="s">
        <v>478</v>
      </c>
      <c r="AN165" t="s">
        <v>141</v>
      </c>
      <c r="AO165" t="s">
        <v>141</v>
      </c>
      <c r="AP165" t="s">
        <v>141</v>
      </c>
      <c r="AQ165" t="s">
        <v>127</v>
      </c>
      <c r="AR165" t="s">
        <v>1105</v>
      </c>
      <c r="AS165" t="s">
        <v>210</v>
      </c>
      <c r="AT165" t="s">
        <v>1106</v>
      </c>
      <c r="AU165" t="s">
        <v>210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>
        <v>125.3</v>
      </c>
      <c r="BB165" t="s">
        <v>113</v>
      </c>
      <c r="BC165" t="s">
        <v>113</v>
      </c>
      <c r="BD165" t="s">
        <v>113</v>
      </c>
      <c r="BE165" t="s">
        <v>113</v>
      </c>
      <c r="BF165" t="s">
        <v>113</v>
      </c>
      <c r="BG165" t="s">
        <v>113</v>
      </c>
      <c r="BH165" t="s">
        <v>113</v>
      </c>
      <c r="BI165" t="s">
        <v>113</v>
      </c>
      <c r="BJ165" t="s">
        <v>113</v>
      </c>
      <c r="BK165" t="s">
        <v>113</v>
      </c>
      <c r="BL165">
        <v>125.3</v>
      </c>
      <c r="BM165">
        <v>125.3</v>
      </c>
      <c r="BN165">
        <v>45131</v>
      </c>
      <c r="BO165" t="s">
        <v>113</v>
      </c>
      <c r="BP165">
        <v>125.3</v>
      </c>
      <c r="BQ165">
        <v>0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>
        <v>125.3</v>
      </c>
      <c r="CD165" t="s">
        <v>113</v>
      </c>
      <c r="CE165" t="s">
        <v>113</v>
      </c>
      <c r="CF165" t="s">
        <v>117</v>
      </c>
      <c r="CG165" t="s">
        <v>113</v>
      </c>
      <c r="CH165" t="s">
        <v>113</v>
      </c>
      <c r="CI165" t="s">
        <v>113</v>
      </c>
      <c r="CJ165" t="s">
        <v>113</v>
      </c>
      <c r="CK165" t="s">
        <v>113</v>
      </c>
      <c r="CL165" t="s">
        <v>113</v>
      </c>
      <c r="CM165" t="s">
        <v>113</v>
      </c>
      <c r="CN165" t="s">
        <v>113</v>
      </c>
      <c r="CO165" t="s">
        <v>113</v>
      </c>
      <c r="CP165" t="s">
        <v>113</v>
      </c>
      <c r="CQ165" t="s">
        <v>113</v>
      </c>
      <c r="CR165" t="s">
        <v>113</v>
      </c>
      <c r="CS165" t="s">
        <v>113</v>
      </c>
      <c r="CT165" t="s">
        <v>113</v>
      </c>
      <c r="CU165" t="s">
        <v>113</v>
      </c>
      <c r="CV165" t="s">
        <v>113</v>
      </c>
      <c r="CW165" t="s">
        <v>1107</v>
      </c>
      <c r="CX165" t="s">
        <v>1108</v>
      </c>
      <c r="CY165" t="s">
        <v>1108</v>
      </c>
      <c r="CZ165">
        <v>65</v>
      </c>
      <c r="DA165" t="s">
        <v>113</v>
      </c>
    </row>
    <row r="166" spans="1:105" x14ac:dyDescent="0.75">
      <c r="A166" t="s">
        <v>107</v>
      </c>
      <c r="B166" t="s">
        <v>1109</v>
      </c>
      <c r="C166">
        <v>79999165</v>
      </c>
      <c r="D166" t="s">
        <v>109</v>
      </c>
      <c r="F166" t="s">
        <v>2860</v>
      </c>
      <c r="G166" s="5" t="s">
        <v>2861</v>
      </c>
      <c r="H166" t="s">
        <v>1110</v>
      </c>
      <c r="I166" t="s">
        <v>111</v>
      </c>
      <c r="J166" t="s">
        <v>1111</v>
      </c>
      <c r="K166" t="s">
        <v>113</v>
      </c>
      <c r="N166" t="s">
        <v>1112</v>
      </c>
      <c r="Q166" t="s">
        <v>1113</v>
      </c>
      <c r="S166" t="s">
        <v>1113</v>
      </c>
      <c r="U166" t="s">
        <v>1114</v>
      </c>
      <c r="W166" t="s">
        <v>113</v>
      </c>
      <c r="X166" t="s">
        <v>117</v>
      </c>
      <c r="Y166" t="s">
        <v>586</v>
      </c>
      <c r="AA166" t="s">
        <v>119</v>
      </c>
      <c r="AB166" t="s">
        <v>1115</v>
      </c>
      <c r="AD166">
        <v>20</v>
      </c>
      <c r="AF166" t="s">
        <v>113</v>
      </c>
      <c r="AH166" t="s">
        <v>1116</v>
      </c>
      <c r="AJ166" t="s">
        <v>477</v>
      </c>
      <c r="AL166" t="s">
        <v>478</v>
      </c>
      <c r="AN166" t="s">
        <v>124</v>
      </c>
      <c r="AO166" t="s">
        <v>386</v>
      </c>
      <c r="AP166" t="s">
        <v>480</v>
      </c>
      <c r="AQ166" t="s">
        <v>127</v>
      </c>
      <c r="AR166" t="s">
        <v>1117</v>
      </c>
      <c r="AS166" t="s">
        <v>210</v>
      </c>
      <c r="AT166" t="s">
        <v>1118</v>
      </c>
      <c r="AU166" t="s">
        <v>210</v>
      </c>
      <c r="AV166" t="s">
        <v>113</v>
      </c>
      <c r="AW166" t="s">
        <v>113</v>
      </c>
      <c r="AX166" t="s">
        <v>113</v>
      </c>
      <c r="AY166" t="s">
        <v>130</v>
      </c>
      <c r="AZ166">
        <v>61010101</v>
      </c>
      <c r="BA166">
        <v>80</v>
      </c>
      <c r="BB166" t="s">
        <v>113</v>
      </c>
      <c r="BC166" t="s">
        <v>113</v>
      </c>
      <c r="BD166" t="s">
        <v>113</v>
      </c>
      <c r="BE166" t="s">
        <v>113</v>
      </c>
      <c r="BF166" t="s">
        <v>113</v>
      </c>
      <c r="BG166" t="s">
        <v>113</v>
      </c>
      <c r="BH166" t="s">
        <v>113</v>
      </c>
      <c r="BI166" t="s">
        <v>113</v>
      </c>
      <c r="BJ166" t="s">
        <v>113</v>
      </c>
      <c r="BK166" t="s">
        <v>13</v>
      </c>
      <c r="BL166">
        <v>80</v>
      </c>
      <c r="BM166">
        <v>80</v>
      </c>
      <c r="BN166">
        <v>44073</v>
      </c>
      <c r="BO166">
        <v>99</v>
      </c>
      <c r="BP166">
        <v>80</v>
      </c>
      <c r="BQ166">
        <v>0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>
        <v>80</v>
      </c>
      <c r="CD166" t="s">
        <v>113</v>
      </c>
      <c r="CE166" t="s">
        <v>113</v>
      </c>
      <c r="CF166" t="s">
        <v>117</v>
      </c>
      <c r="CG166" t="s">
        <v>113</v>
      </c>
      <c r="CH166" t="s">
        <v>113</v>
      </c>
      <c r="CI166" t="s">
        <v>113</v>
      </c>
      <c r="CJ166" t="s">
        <v>113</v>
      </c>
      <c r="CK166" t="s">
        <v>113</v>
      </c>
      <c r="CL166" t="s">
        <v>113</v>
      </c>
      <c r="CM166" t="s">
        <v>113</v>
      </c>
      <c r="CN166" t="s">
        <v>113</v>
      </c>
      <c r="CO166" t="s">
        <v>113</v>
      </c>
      <c r="CP166" t="s">
        <v>113</v>
      </c>
      <c r="CQ166" t="s">
        <v>113</v>
      </c>
      <c r="CR166" t="s">
        <v>113</v>
      </c>
      <c r="CS166" t="s">
        <v>113</v>
      </c>
      <c r="CT166" t="s">
        <v>113</v>
      </c>
      <c r="CU166" t="s">
        <v>113</v>
      </c>
      <c r="CV166" t="s">
        <v>13</v>
      </c>
      <c r="CW166" t="s">
        <v>1119</v>
      </c>
      <c r="CX166" t="s">
        <v>1120</v>
      </c>
      <c r="CY166" t="s">
        <v>1120</v>
      </c>
      <c r="CZ166">
        <v>1715.85</v>
      </c>
      <c r="DA166" t="s">
        <v>113</v>
      </c>
    </row>
    <row r="167" spans="1:105" x14ac:dyDescent="0.75">
      <c r="A167" t="s">
        <v>107</v>
      </c>
      <c r="B167" t="s">
        <v>1121</v>
      </c>
      <c r="C167">
        <v>79999166</v>
      </c>
      <c r="D167" t="s">
        <v>109</v>
      </c>
      <c r="F167" t="s">
        <v>2860</v>
      </c>
      <c r="G167" s="5" t="s">
        <v>2861</v>
      </c>
      <c r="H167" t="s">
        <v>1122</v>
      </c>
      <c r="I167" t="s">
        <v>111</v>
      </c>
      <c r="J167" t="s">
        <v>1123</v>
      </c>
      <c r="K167" t="s">
        <v>113</v>
      </c>
      <c r="N167" t="s">
        <v>1124</v>
      </c>
      <c r="Q167" t="s">
        <v>1125</v>
      </c>
      <c r="S167" t="s">
        <v>1125</v>
      </c>
      <c r="U167" t="s">
        <v>1102</v>
      </c>
      <c r="W167" t="s">
        <v>113</v>
      </c>
      <c r="X167" t="s">
        <v>117</v>
      </c>
      <c r="Y167" t="s">
        <v>586</v>
      </c>
      <c r="AA167" t="s">
        <v>119</v>
      </c>
      <c r="AB167" t="s">
        <v>786</v>
      </c>
      <c r="AD167">
        <v>30</v>
      </c>
      <c r="AF167" t="s">
        <v>113</v>
      </c>
      <c r="AH167" t="s">
        <v>1126</v>
      </c>
      <c r="AJ167" t="s">
        <v>477</v>
      </c>
      <c r="AL167" t="s">
        <v>478</v>
      </c>
      <c r="AN167" t="s">
        <v>124</v>
      </c>
      <c r="AO167" t="s">
        <v>386</v>
      </c>
      <c r="AP167" t="s">
        <v>480</v>
      </c>
      <c r="AQ167" t="s">
        <v>127</v>
      </c>
      <c r="AR167" t="s">
        <v>1127</v>
      </c>
      <c r="AS167" t="s">
        <v>210</v>
      </c>
      <c r="AT167" t="s">
        <v>1128</v>
      </c>
      <c r="AU167" t="s">
        <v>210</v>
      </c>
      <c r="AV167" t="s">
        <v>113</v>
      </c>
      <c r="AW167" t="s">
        <v>113</v>
      </c>
      <c r="AX167" t="s">
        <v>113</v>
      </c>
      <c r="AY167" t="s">
        <v>130</v>
      </c>
      <c r="AZ167">
        <v>61010101</v>
      </c>
      <c r="BA167">
        <v>97.5</v>
      </c>
      <c r="BB167" t="s">
        <v>113</v>
      </c>
      <c r="BC167" t="s">
        <v>113</v>
      </c>
      <c r="BD167" t="s">
        <v>113</v>
      </c>
      <c r="BE167" t="s">
        <v>113</v>
      </c>
      <c r="BF167" t="s">
        <v>113</v>
      </c>
      <c r="BG167" t="s">
        <v>113</v>
      </c>
      <c r="BH167" t="s">
        <v>113</v>
      </c>
      <c r="BI167" t="s">
        <v>113</v>
      </c>
      <c r="BJ167" t="s">
        <v>113</v>
      </c>
      <c r="BK167" t="s">
        <v>414</v>
      </c>
      <c r="BL167">
        <v>97.5</v>
      </c>
      <c r="BM167">
        <v>97.5</v>
      </c>
      <c r="BN167">
        <v>43396</v>
      </c>
      <c r="BO167">
        <v>120</v>
      </c>
      <c r="BP167">
        <v>97.5</v>
      </c>
      <c r="BQ167">
        <v>0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>
        <v>97.5</v>
      </c>
      <c r="CD167" t="s">
        <v>113</v>
      </c>
      <c r="CE167" t="s">
        <v>113</v>
      </c>
      <c r="CF167" t="s">
        <v>117</v>
      </c>
      <c r="CG167" t="s">
        <v>113</v>
      </c>
      <c r="CH167" t="s">
        <v>113</v>
      </c>
      <c r="CI167" t="s">
        <v>113</v>
      </c>
      <c r="CJ167" t="s">
        <v>113</v>
      </c>
      <c r="CK167" t="s">
        <v>113</v>
      </c>
      <c r="CL167" t="s">
        <v>113</v>
      </c>
      <c r="CM167" t="s">
        <v>113</v>
      </c>
      <c r="CN167" t="s">
        <v>113</v>
      </c>
      <c r="CO167" t="s">
        <v>113</v>
      </c>
      <c r="CP167" t="s">
        <v>113</v>
      </c>
      <c r="CQ167" t="s">
        <v>113</v>
      </c>
      <c r="CR167" t="s">
        <v>113</v>
      </c>
      <c r="CS167" t="s">
        <v>113</v>
      </c>
      <c r="CT167" t="s">
        <v>113</v>
      </c>
      <c r="CU167" t="s">
        <v>113</v>
      </c>
      <c r="CV167" t="s">
        <v>414</v>
      </c>
      <c r="CW167" t="s">
        <v>113</v>
      </c>
      <c r="CX167" t="s">
        <v>113</v>
      </c>
      <c r="CY167" t="s">
        <v>113</v>
      </c>
      <c r="CZ167">
        <v>921.33426999999995</v>
      </c>
      <c r="DA167" t="s">
        <v>113</v>
      </c>
    </row>
    <row r="168" spans="1:105" x14ac:dyDescent="0.75">
      <c r="A168" t="s">
        <v>107</v>
      </c>
      <c r="B168" t="s">
        <v>1129</v>
      </c>
      <c r="C168">
        <v>79999167</v>
      </c>
      <c r="D168" t="s">
        <v>109</v>
      </c>
      <c r="F168" t="s">
        <v>2860</v>
      </c>
      <c r="G168" s="5" t="s">
        <v>2861</v>
      </c>
      <c r="H168" t="s">
        <v>1130</v>
      </c>
      <c r="I168" t="s">
        <v>111</v>
      </c>
      <c r="J168" t="s">
        <v>1131</v>
      </c>
      <c r="K168" t="s">
        <v>113</v>
      </c>
      <c r="N168" t="s">
        <v>113</v>
      </c>
      <c r="Q168" t="s">
        <v>113</v>
      </c>
      <c r="S168" t="s">
        <v>113</v>
      </c>
      <c r="U168" t="s">
        <v>113</v>
      </c>
      <c r="W168" t="s">
        <v>113</v>
      </c>
      <c r="X168" t="s">
        <v>117</v>
      </c>
      <c r="Y168" t="s">
        <v>765</v>
      </c>
      <c r="AA168" t="s">
        <v>113</v>
      </c>
      <c r="AB168" t="s">
        <v>113</v>
      </c>
      <c r="AD168" t="s">
        <v>113</v>
      </c>
      <c r="AF168" t="s">
        <v>113</v>
      </c>
      <c r="AH168" t="s">
        <v>141</v>
      </c>
      <c r="AJ168" t="s">
        <v>151</v>
      </c>
      <c r="AL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146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130</v>
      </c>
      <c r="AZ168">
        <v>61010101</v>
      </c>
      <c r="BA168" t="s">
        <v>113</v>
      </c>
      <c r="BB168" t="s">
        <v>113</v>
      </c>
      <c r="BC168" t="s">
        <v>113</v>
      </c>
      <c r="BD168" t="s">
        <v>113</v>
      </c>
      <c r="BE168" t="s">
        <v>113</v>
      </c>
      <c r="BF168" t="s">
        <v>113</v>
      </c>
      <c r="BG168" t="s">
        <v>113</v>
      </c>
      <c r="BH168" t="s">
        <v>113</v>
      </c>
      <c r="BI168" t="s">
        <v>113</v>
      </c>
      <c r="BJ168" t="s">
        <v>113</v>
      </c>
      <c r="BK168" t="s">
        <v>113</v>
      </c>
      <c r="BL168" t="s">
        <v>113</v>
      </c>
      <c r="BM168">
        <v>25.2</v>
      </c>
      <c r="BN168">
        <v>44073</v>
      </c>
      <c r="BO168" t="s">
        <v>113</v>
      </c>
      <c r="BP168" t="s">
        <v>113</v>
      </c>
      <c r="BQ168">
        <v>0.05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>
        <v>25.2</v>
      </c>
      <c r="CD168" t="s">
        <v>113</v>
      </c>
      <c r="CE168" t="s">
        <v>113</v>
      </c>
      <c r="CF168" t="s">
        <v>117</v>
      </c>
      <c r="CG168" t="s">
        <v>113</v>
      </c>
      <c r="CH168" t="s">
        <v>113</v>
      </c>
      <c r="CI168" t="s">
        <v>113</v>
      </c>
      <c r="CJ168" t="s">
        <v>113</v>
      </c>
      <c r="CK168" t="s">
        <v>113</v>
      </c>
      <c r="CL168" t="s">
        <v>113</v>
      </c>
      <c r="CM168" t="s">
        <v>113</v>
      </c>
      <c r="CN168" t="s">
        <v>113</v>
      </c>
      <c r="CO168" t="s">
        <v>113</v>
      </c>
      <c r="CP168" t="s">
        <v>113</v>
      </c>
      <c r="CQ168" t="s">
        <v>113</v>
      </c>
      <c r="CR168" t="s">
        <v>113</v>
      </c>
      <c r="CS168" t="s">
        <v>113</v>
      </c>
      <c r="CT168" t="s">
        <v>113</v>
      </c>
      <c r="CU168" t="s">
        <v>113</v>
      </c>
      <c r="CV168" t="s">
        <v>113</v>
      </c>
      <c r="CW168" t="s">
        <v>113</v>
      </c>
      <c r="CX168" t="s">
        <v>113</v>
      </c>
      <c r="CY168" t="s">
        <v>113</v>
      </c>
      <c r="CZ168">
        <v>0</v>
      </c>
      <c r="DA168" t="s">
        <v>113</v>
      </c>
    </row>
    <row r="169" spans="1:105" x14ac:dyDescent="0.75">
      <c r="A169" t="s">
        <v>107</v>
      </c>
      <c r="B169" t="s">
        <v>1132</v>
      </c>
      <c r="C169">
        <v>79999168</v>
      </c>
      <c r="D169" t="s">
        <v>109</v>
      </c>
      <c r="F169" t="s">
        <v>2860</v>
      </c>
      <c r="G169" s="5" t="s">
        <v>2861</v>
      </c>
      <c r="H169" t="s">
        <v>1133</v>
      </c>
      <c r="I169" t="s">
        <v>111</v>
      </c>
      <c r="J169" t="s">
        <v>1134</v>
      </c>
      <c r="K169" t="s">
        <v>113</v>
      </c>
      <c r="N169" t="s">
        <v>1135</v>
      </c>
      <c r="Q169" t="s">
        <v>1136</v>
      </c>
      <c r="S169" t="s">
        <v>1136</v>
      </c>
      <c r="U169" t="s">
        <v>1137</v>
      </c>
      <c r="W169" t="s">
        <v>113</v>
      </c>
      <c r="X169" t="s">
        <v>117</v>
      </c>
      <c r="Y169" t="s">
        <v>118</v>
      </c>
      <c r="AA169" t="s">
        <v>119</v>
      </c>
      <c r="AB169" t="s">
        <v>1138</v>
      </c>
      <c r="AD169">
        <v>1</v>
      </c>
      <c r="AF169" t="s">
        <v>397</v>
      </c>
      <c r="AH169" t="s">
        <v>141</v>
      </c>
      <c r="AJ169" t="s">
        <v>123</v>
      </c>
      <c r="AL169" t="s">
        <v>271</v>
      </c>
      <c r="AN169" t="s">
        <v>124</v>
      </c>
      <c r="AO169" t="s">
        <v>1139</v>
      </c>
      <c r="AP169" t="s">
        <v>126</v>
      </c>
      <c r="AQ169" t="s">
        <v>127</v>
      </c>
      <c r="AR169" t="s">
        <v>1140</v>
      </c>
      <c r="AS169" t="s">
        <v>210</v>
      </c>
      <c r="AT169" t="s">
        <v>1141</v>
      </c>
      <c r="AU169" t="s">
        <v>210</v>
      </c>
      <c r="AV169" t="s">
        <v>113</v>
      </c>
      <c r="AW169" t="s">
        <v>113</v>
      </c>
      <c r="AX169" t="s">
        <v>113</v>
      </c>
      <c r="AY169" t="s">
        <v>130</v>
      </c>
      <c r="AZ169">
        <v>61010101</v>
      </c>
      <c r="BA169">
        <v>20</v>
      </c>
      <c r="BB169" t="s">
        <v>113</v>
      </c>
      <c r="BC169" t="s">
        <v>113</v>
      </c>
      <c r="BD169" t="s">
        <v>113</v>
      </c>
      <c r="BE169" t="s">
        <v>113</v>
      </c>
      <c r="BF169" t="s">
        <v>113</v>
      </c>
      <c r="BG169" t="s">
        <v>113</v>
      </c>
      <c r="BH169" t="s">
        <v>113</v>
      </c>
      <c r="BI169" t="s">
        <v>113</v>
      </c>
      <c r="BJ169" t="s">
        <v>113</v>
      </c>
      <c r="BK169" t="s">
        <v>242</v>
      </c>
      <c r="BL169">
        <v>20</v>
      </c>
      <c r="BM169">
        <v>20</v>
      </c>
      <c r="BN169">
        <v>41508</v>
      </c>
      <c r="BO169">
        <v>26.5</v>
      </c>
      <c r="BP169">
        <v>20</v>
      </c>
      <c r="BQ169">
        <v>0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>
        <v>20</v>
      </c>
      <c r="CD169" t="s">
        <v>113</v>
      </c>
      <c r="CE169" t="s">
        <v>113</v>
      </c>
      <c r="CF169" t="s">
        <v>117</v>
      </c>
      <c r="CG169" t="s">
        <v>113</v>
      </c>
      <c r="CH169" t="s">
        <v>113</v>
      </c>
      <c r="CI169" t="s">
        <v>113</v>
      </c>
      <c r="CJ169" t="s">
        <v>113</v>
      </c>
      <c r="CK169" t="s">
        <v>113</v>
      </c>
      <c r="CL169" t="s">
        <v>113</v>
      </c>
      <c r="CM169" t="s">
        <v>113</v>
      </c>
      <c r="CN169" t="s">
        <v>113</v>
      </c>
      <c r="CO169" t="s">
        <v>113</v>
      </c>
      <c r="CP169" t="s">
        <v>113</v>
      </c>
      <c r="CQ169" t="s">
        <v>113</v>
      </c>
      <c r="CR169" t="s">
        <v>113</v>
      </c>
      <c r="CS169" t="s">
        <v>113</v>
      </c>
      <c r="CT169" t="s">
        <v>113</v>
      </c>
      <c r="CU169" t="s">
        <v>113</v>
      </c>
      <c r="CV169" t="s">
        <v>242</v>
      </c>
      <c r="CW169" t="s">
        <v>113</v>
      </c>
      <c r="CX169" t="s">
        <v>113</v>
      </c>
      <c r="CY169" t="s">
        <v>113</v>
      </c>
      <c r="CZ169">
        <v>459</v>
      </c>
      <c r="DA169" t="s">
        <v>113</v>
      </c>
    </row>
    <row r="170" spans="1:105" x14ac:dyDescent="0.75">
      <c r="A170" t="s">
        <v>107</v>
      </c>
      <c r="B170" t="s">
        <v>1142</v>
      </c>
      <c r="C170">
        <v>79999169</v>
      </c>
      <c r="D170" t="s">
        <v>109</v>
      </c>
      <c r="F170" t="s">
        <v>2860</v>
      </c>
      <c r="G170" s="5" t="s">
        <v>2861</v>
      </c>
      <c r="H170" t="s">
        <v>1143</v>
      </c>
      <c r="I170" t="s">
        <v>111</v>
      </c>
      <c r="J170" t="s">
        <v>1144</v>
      </c>
      <c r="K170" t="s">
        <v>113</v>
      </c>
      <c r="N170" t="s">
        <v>113</v>
      </c>
      <c r="Q170" t="s">
        <v>1145</v>
      </c>
      <c r="S170" t="s">
        <v>1145</v>
      </c>
      <c r="U170" t="s">
        <v>1146</v>
      </c>
      <c r="W170" t="s">
        <v>113</v>
      </c>
      <c r="X170" t="s">
        <v>117</v>
      </c>
      <c r="Y170" t="s">
        <v>796</v>
      </c>
      <c r="AA170" t="s">
        <v>113</v>
      </c>
      <c r="AB170" t="s">
        <v>113</v>
      </c>
      <c r="AD170">
        <v>1</v>
      </c>
      <c r="AF170" t="s">
        <v>113</v>
      </c>
      <c r="AH170" t="s">
        <v>141</v>
      </c>
      <c r="AJ170" t="s">
        <v>123</v>
      </c>
      <c r="AL170" t="s">
        <v>123</v>
      </c>
      <c r="AN170" t="s">
        <v>190</v>
      </c>
      <c r="AO170" t="s">
        <v>766</v>
      </c>
      <c r="AP170" t="s">
        <v>767</v>
      </c>
      <c r="AQ170" t="s">
        <v>141</v>
      </c>
      <c r="AR170" t="s">
        <v>146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130</v>
      </c>
      <c r="AZ170">
        <v>61010101</v>
      </c>
      <c r="BA170">
        <v>21</v>
      </c>
      <c r="BB170" t="s">
        <v>113</v>
      </c>
      <c r="BC170" t="s">
        <v>113</v>
      </c>
      <c r="BD170" t="s">
        <v>113</v>
      </c>
      <c r="BE170" t="s">
        <v>113</v>
      </c>
      <c r="BF170" t="s">
        <v>113</v>
      </c>
      <c r="BG170" t="s">
        <v>113</v>
      </c>
      <c r="BH170" t="s">
        <v>113</v>
      </c>
      <c r="BI170" t="s">
        <v>113</v>
      </c>
      <c r="BJ170" t="s">
        <v>113</v>
      </c>
      <c r="BK170" t="s">
        <v>126</v>
      </c>
      <c r="BL170">
        <v>21</v>
      </c>
      <c r="BM170">
        <v>21</v>
      </c>
      <c r="BN170">
        <v>42043</v>
      </c>
      <c r="BO170">
        <v>30</v>
      </c>
      <c r="BP170">
        <v>21</v>
      </c>
      <c r="BQ170">
        <v>0.05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>
        <v>21</v>
      </c>
      <c r="CD170" t="s">
        <v>113</v>
      </c>
      <c r="CE170" t="s">
        <v>113</v>
      </c>
      <c r="CF170" t="s">
        <v>117</v>
      </c>
      <c r="CG170" t="s">
        <v>113</v>
      </c>
      <c r="CH170" t="s">
        <v>113</v>
      </c>
      <c r="CI170" t="s">
        <v>113</v>
      </c>
      <c r="CJ170" t="s">
        <v>113</v>
      </c>
      <c r="CK170" t="s">
        <v>113</v>
      </c>
      <c r="CL170" t="s">
        <v>113</v>
      </c>
      <c r="CM170" t="s">
        <v>113</v>
      </c>
      <c r="CN170" t="s">
        <v>113</v>
      </c>
      <c r="CO170" t="s">
        <v>113</v>
      </c>
      <c r="CP170" t="s">
        <v>113</v>
      </c>
      <c r="CQ170" t="s">
        <v>113</v>
      </c>
      <c r="CR170" t="s">
        <v>113</v>
      </c>
      <c r="CS170" t="s">
        <v>113</v>
      </c>
      <c r="CT170" t="s">
        <v>113</v>
      </c>
      <c r="CU170" t="s">
        <v>113</v>
      </c>
      <c r="CV170" t="s">
        <v>126</v>
      </c>
      <c r="CW170" t="s">
        <v>113</v>
      </c>
      <c r="CX170" t="s">
        <v>113</v>
      </c>
      <c r="CY170" t="s">
        <v>113</v>
      </c>
      <c r="CZ170">
        <v>0</v>
      </c>
      <c r="DA170" t="s">
        <v>113</v>
      </c>
    </row>
    <row r="171" spans="1:105" x14ac:dyDescent="0.75">
      <c r="A171" t="s">
        <v>107</v>
      </c>
      <c r="B171" t="s">
        <v>1147</v>
      </c>
      <c r="C171">
        <v>79999170</v>
      </c>
      <c r="D171" t="s">
        <v>109</v>
      </c>
      <c r="F171" t="s">
        <v>2860</v>
      </c>
      <c r="G171" s="5" t="s">
        <v>2861</v>
      </c>
      <c r="H171" t="s">
        <v>1148</v>
      </c>
      <c r="I171" t="s">
        <v>111</v>
      </c>
      <c r="J171" t="s">
        <v>1149</v>
      </c>
      <c r="K171" t="s">
        <v>113</v>
      </c>
      <c r="N171" t="s">
        <v>113</v>
      </c>
      <c r="Q171" t="s">
        <v>1145</v>
      </c>
      <c r="S171" t="s">
        <v>1145</v>
      </c>
      <c r="U171" t="s">
        <v>1146</v>
      </c>
      <c r="W171" t="s">
        <v>113</v>
      </c>
      <c r="X171" t="s">
        <v>117</v>
      </c>
      <c r="Y171" t="s">
        <v>796</v>
      </c>
      <c r="AA171" t="s">
        <v>113</v>
      </c>
      <c r="AB171" t="s">
        <v>113</v>
      </c>
      <c r="AD171">
        <v>1</v>
      </c>
      <c r="AF171" t="s">
        <v>113</v>
      </c>
      <c r="AH171" t="s">
        <v>141</v>
      </c>
      <c r="AJ171" t="s">
        <v>123</v>
      </c>
      <c r="AL171" t="s">
        <v>123</v>
      </c>
      <c r="AN171" t="s">
        <v>190</v>
      </c>
      <c r="AO171" t="s">
        <v>766</v>
      </c>
      <c r="AP171" t="s">
        <v>767</v>
      </c>
      <c r="AQ171" t="s">
        <v>141</v>
      </c>
      <c r="AR171" t="s">
        <v>146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130</v>
      </c>
      <c r="AZ171">
        <v>61010101</v>
      </c>
      <c r="BA171">
        <v>17.5</v>
      </c>
      <c r="BB171" t="s">
        <v>113</v>
      </c>
      <c r="BC171" t="s">
        <v>113</v>
      </c>
      <c r="BD171" t="s">
        <v>113</v>
      </c>
      <c r="BE171" t="s">
        <v>113</v>
      </c>
      <c r="BF171" t="s">
        <v>113</v>
      </c>
      <c r="BG171" t="s">
        <v>113</v>
      </c>
      <c r="BH171" t="s">
        <v>113</v>
      </c>
      <c r="BI171" t="s">
        <v>113</v>
      </c>
      <c r="BJ171" t="s">
        <v>113</v>
      </c>
      <c r="BK171" t="s">
        <v>126</v>
      </c>
      <c r="BL171">
        <v>17.5</v>
      </c>
      <c r="BM171">
        <v>17.5</v>
      </c>
      <c r="BN171">
        <v>42043</v>
      </c>
      <c r="BO171">
        <v>25</v>
      </c>
      <c r="BP171">
        <v>17.5</v>
      </c>
      <c r="BQ171">
        <v>0.05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>
        <v>17.5</v>
      </c>
      <c r="CD171" t="s">
        <v>113</v>
      </c>
      <c r="CE171" t="s">
        <v>113</v>
      </c>
      <c r="CF171" t="s">
        <v>117</v>
      </c>
      <c r="CG171" t="s">
        <v>113</v>
      </c>
      <c r="CH171" t="s">
        <v>113</v>
      </c>
      <c r="CI171" t="s">
        <v>113</v>
      </c>
      <c r="CJ171" t="s">
        <v>113</v>
      </c>
      <c r="CK171" t="s">
        <v>113</v>
      </c>
      <c r="CL171" t="s">
        <v>113</v>
      </c>
      <c r="CM171" t="s">
        <v>113</v>
      </c>
      <c r="CN171" t="s">
        <v>113</v>
      </c>
      <c r="CO171" t="s">
        <v>113</v>
      </c>
      <c r="CP171" t="s">
        <v>113</v>
      </c>
      <c r="CQ171" t="s">
        <v>113</v>
      </c>
      <c r="CR171" t="s">
        <v>113</v>
      </c>
      <c r="CS171" t="s">
        <v>113</v>
      </c>
      <c r="CT171" t="s">
        <v>113</v>
      </c>
      <c r="CU171" t="s">
        <v>113</v>
      </c>
      <c r="CV171" t="s">
        <v>126</v>
      </c>
      <c r="CW171" t="s">
        <v>113</v>
      </c>
      <c r="CX171" t="s">
        <v>113</v>
      </c>
      <c r="CY171" t="s">
        <v>113</v>
      </c>
      <c r="CZ171">
        <v>0</v>
      </c>
      <c r="DA171" t="s">
        <v>113</v>
      </c>
    </row>
    <row r="172" spans="1:105" x14ac:dyDescent="0.75">
      <c r="A172" t="s">
        <v>107</v>
      </c>
      <c r="B172" t="s">
        <v>1150</v>
      </c>
      <c r="C172">
        <v>79999171</v>
      </c>
      <c r="D172" t="s">
        <v>109</v>
      </c>
      <c r="F172" t="s">
        <v>2860</v>
      </c>
      <c r="G172" s="5" t="s">
        <v>2861</v>
      </c>
      <c r="H172" t="s">
        <v>1151</v>
      </c>
      <c r="I172" t="s">
        <v>111</v>
      </c>
      <c r="J172" t="s">
        <v>1152</v>
      </c>
      <c r="K172" t="s">
        <v>113</v>
      </c>
      <c r="N172" t="s">
        <v>113</v>
      </c>
      <c r="Q172" t="s">
        <v>1145</v>
      </c>
      <c r="S172" t="s">
        <v>1145</v>
      </c>
      <c r="U172" t="s">
        <v>1146</v>
      </c>
      <c r="W172" t="s">
        <v>113</v>
      </c>
      <c r="X172" t="s">
        <v>117</v>
      </c>
      <c r="Y172" t="s">
        <v>796</v>
      </c>
      <c r="AA172" t="s">
        <v>113</v>
      </c>
      <c r="AB172" t="s">
        <v>113</v>
      </c>
      <c r="AD172">
        <v>1</v>
      </c>
      <c r="AF172" t="s">
        <v>113</v>
      </c>
      <c r="AH172" t="s">
        <v>141</v>
      </c>
      <c r="AJ172" t="s">
        <v>123</v>
      </c>
      <c r="AL172" t="s">
        <v>123</v>
      </c>
      <c r="AN172" t="s">
        <v>190</v>
      </c>
      <c r="AO172" t="s">
        <v>766</v>
      </c>
      <c r="AP172" t="s">
        <v>767</v>
      </c>
      <c r="AQ172" t="s">
        <v>141</v>
      </c>
      <c r="AR172" t="s">
        <v>146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130</v>
      </c>
      <c r="AZ172">
        <v>61010101</v>
      </c>
      <c r="BA172">
        <v>11.2</v>
      </c>
      <c r="BB172" t="s">
        <v>113</v>
      </c>
      <c r="BC172" t="s">
        <v>113</v>
      </c>
      <c r="BD172" t="s">
        <v>113</v>
      </c>
      <c r="BE172" t="s">
        <v>113</v>
      </c>
      <c r="BF172" t="s">
        <v>113</v>
      </c>
      <c r="BG172" t="s">
        <v>113</v>
      </c>
      <c r="BH172" t="s">
        <v>113</v>
      </c>
      <c r="BI172" t="s">
        <v>113</v>
      </c>
      <c r="BJ172" t="s">
        <v>113</v>
      </c>
      <c r="BK172" t="s">
        <v>126</v>
      </c>
      <c r="BL172">
        <v>11.2</v>
      </c>
      <c r="BM172">
        <v>11.2</v>
      </c>
      <c r="BN172">
        <v>42043</v>
      </c>
      <c r="BO172">
        <v>16</v>
      </c>
      <c r="BP172">
        <v>11.2</v>
      </c>
      <c r="BQ172">
        <v>0.05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>
        <v>11.2</v>
      </c>
      <c r="CD172" t="s">
        <v>113</v>
      </c>
      <c r="CE172" t="s">
        <v>113</v>
      </c>
      <c r="CF172" t="s">
        <v>117</v>
      </c>
      <c r="CG172" t="s">
        <v>113</v>
      </c>
      <c r="CH172" t="s">
        <v>113</v>
      </c>
      <c r="CI172" t="s">
        <v>113</v>
      </c>
      <c r="CJ172" t="s">
        <v>113</v>
      </c>
      <c r="CK172" t="s">
        <v>113</v>
      </c>
      <c r="CL172" t="s">
        <v>113</v>
      </c>
      <c r="CM172" t="s">
        <v>113</v>
      </c>
      <c r="CN172" t="s">
        <v>113</v>
      </c>
      <c r="CO172" t="s">
        <v>113</v>
      </c>
      <c r="CP172" t="s">
        <v>113</v>
      </c>
      <c r="CQ172" t="s">
        <v>113</v>
      </c>
      <c r="CR172" t="s">
        <v>113</v>
      </c>
      <c r="CS172" t="s">
        <v>113</v>
      </c>
      <c r="CT172" t="s">
        <v>113</v>
      </c>
      <c r="CU172" t="s">
        <v>113</v>
      </c>
      <c r="CV172" t="s">
        <v>126</v>
      </c>
      <c r="CW172" t="s">
        <v>113</v>
      </c>
      <c r="CX172" t="s">
        <v>113</v>
      </c>
      <c r="CY172" t="s">
        <v>113</v>
      </c>
      <c r="CZ172">
        <v>0</v>
      </c>
      <c r="DA172" t="s">
        <v>113</v>
      </c>
    </row>
    <row r="173" spans="1:105" x14ac:dyDescent="0.75">
      <c r="A173" t="s">
        <v>107</v>
      </c>
      <c r="B173" t="s">
        <v>1153</v>
      </c>
      <c r="C173">
        <v>79999172</v>
      </c>
      <c r="D173" t="s">
        <v>109</v>
      </c>
      <c r="F173" t="s">
        <v>2860</v>
      </c>
      <c r="G173" s="5" t="s">
        <v>2861</v>
      </c>
      <c r="H173" t="s">
        <v>1154</v>
      </c>
      <c r="I173" t="s">
        <v>111</v>
      </c>
      <c r="J173" t="s">
        <v>1155</v>
      </c>
      <c r="K173" t="s">
        <v>113</v>
      </c>
      <c r="N173" t="s">
        <v>113</v>
      </c>
      <c r="Q173" t="s">
        <v>1145</v>
      </c>
      <c r="S173" t="s">
        <v>1145</v>
      </c>
      <c r="U173" t="s">
        <v>1146</v>
      </c>
      <c r="W173" t="s">
        <v>113</v>
      </c>
      <c r="X173" t="s">
        <v>117</v>
      </c>
      <c r="Y173" t="s">
        <v>796</v>
      </c>
      <c r="AA173" t="s">
        <v>113</v>
      </c>
      <c r="AB173" t="s">
        <v>113</v>
      </c>
      <c r="AD173">
        <v>1</v>
      </c>
      <c r="AF173" t="s">
        <v>113</v>
      </c>
      <c r="AH173" t="s">
        <v>141</v>
      </c>
      <c r="AJ173" t="s">
        <v>123</v>
      </c>
      <c r="AL173" t="s">
        <v>123</v>
      </c>
      <c r="AN173" t="s">
        <v>190</v>
      </c>
      <c r="AO173" t="s">
        <v>766</v>
      </c>
      <c r="AP173" t="s">
        <v>767</v>
      </c>
      <c r="AQ173" t="s">
        <v>141</v>
      </c>
      <c r="AR173" t="s">
        <v>146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130</v>
      </c>
      <c r="AZ173">
        <v>61010101</v>
      </c>
      <c r="BA173">
        <v>22.4</v>
      </c>
      <c r="BB173" t="s">
        <v>113</v>
      </c>
      <c r="BC173" t="s">
        <v>113</v>
      </c>
      <c r="BD173" t="s">
        <v>113</v>
      </c>
      <c r="BE173" t="s">
        <v>113</v>
      </c>
      <c r="BF173" t="s">
        <v>113</v>
      </c>
      <c r="BG173" t="s">
        <v>113</v>
      </c>
      <c r="BH173" t="s">
        <v>113</v>
      </c>
      <c r="BI173" t="s">
        <v>113</v>
      </c>
      <c r="BJ173" t="s">
        <v>113</v>
      </c>
      <c r="BK173" t="s">
        <v>126</v>
      </c>
      <c r="BL173">
        <v>22.4</v>
      </c>
      <c r="BM173">
        <v>22.4</v>
      </c>
      <c r="BN173">
        <v>42043</v>
      </c>
      <c r="BO173">
        <v>32</v>
      </c>
      <c r="BP173">
        <v>22.4</v>
      </c>
      <c r="BQ173">
        <v>0.05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>
        <v>22.4</v>
      </c>
      <c r="CD173" t="s">
        <v>113</v>
      </c>
      <c r="CE173" t="s">
        <v>113</v>
      </c>
      <c r="CF173" t="s">
        <v>117</v>
      </c>
      <c r="CG173" t="s">
        <v>113</v>
      </c>
      <c r="CH173" t="s">
        <v>113</v>
      </c>
      <c r="CI173" t="s">
        <v>113</v>
      </c>
      <c r="CJ173" t="s">
        <v>113</v>
      </c>
      <c r="CK173" t="s">
        <v>113</v>
      </c>
      <c r="CL173" t="s">
        <v>113</v>
      </c>
      <c r="CM173" t="s">
        <v>113</v>
      </c>
      <c r="CN173" t="s">
        <v>113</v>
      </c>
      <c r="CO173" t="s">
        <v>113</v>
      </c>
      <c r="CP173" t="s">
        <v>113</v>
      </c>
      <c r="CQ173" t="s">
        <v>113</v>
      </c>
      <c r="CR173" t="s">
        <v>113</v>
      </c>
      <c r="CS173" t="s">
        <v>113</v>
      </c>
      <c r="CT173" t="s">
        <v>113</v>
      </c>
      <c r="CU173" t="s">
        <v>113</v>
      </c>
      <c r="CV173" t="s">
        <v>126</v>
      </c>
      <c r="CW173" t="s">
        <v>113</v>
      </c>
      <c r="CX173" t="s">
        <v>113</v>
      </c>
      <c r="CY173" t="s">
        <v>113</v>
      </c>
      <c r="CZ173">
        <v>0</v>
      </c>
      <c r="DA173" t="s">
        <v>113</v>
      </c>
    </row>
    <row r="174" spans="1:105" x14ac:dyDescent="0.75">
      <c r="A174" t="s">
        <v>107</v>
      </c>
      <c r="B174" t="s">
        <v>1156</v>
      </c>
      <c r="C174">
        <v>79999173</v>
      </c>
      <c r="D174" t="s">
        <v>109</v>
      </c>
      <c r="F174" t="s">
        <v>2860</v>
      </c>
      <c r="G174" s="5" t="s">
        <v>2861</v>
      </c>
      <c r="H174" t="s">
        <v>1157</v>
      </c>
      <c r="I174" t="s">
        <v>111</v>
      </c>
      <c r="J174" t="s">
        <v>1158</v>
      </c>
      <c r="K174" t="s">
        <v>113</v>
      </c>
      <c r="N174" t="s">
        <v>113</v>
      </c>
      <c r="Q174" t="s">
        <v>1159</v>
      </c>
      <c r="S174" t="s">
        <v>1159</v>
      </c>
      <c r="U174" t="s">
        <v>113</v>
      </c>
      <c r="W174" t="s">
        <v>113</v>
      </c>
      <c r="X174" t="s">
        <v>117</v>
      </c>
      <c r="Y174" t="s">
        <v>1160</v>
      </c>
      <c r="AA174" t="s">
        <v>113</v>
      </c>
      <c r="AB174" t="s">
        <v>113</v>
      </c>
      <c r="AD174" t="s">
        <v>113</v>
      </c>
      <c r="AF174" t="s">
        <v>113</v>
      </c>
      <c r="AH174" t="s">
        <v>141</v>
      </c>
      <c r="AJ174" t="s">
        <v>399</v>
      </c>
      <c r="AL174" t="s">
        <v>141</v>
      </c>
      <c r="AN174" t="s">
        <v>190</v>
      </c>
      <c r="AO174" t="s">
        <v>766</v>
      </c>
      <c r="AP174" t="s">
        <v>859</v>
      </c>
      <c r="AQ174" t="s">
        <v>141</v>
      </c>
      <c r="AR174" t="s">
        <v>146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130</v>
      </c>
      <c r="AZ174">
        <v>61010101</v>
      </c>
      <c r="BA174" t="s">
        <v>113</v>
      </c>
      <c r="BB174" t="s">
        <v>113</v>
      </c>
      <c r="BC174" t="s">
        <v>113</v>
      </c>
      <c r="BD174" t="s">
        <v>113</v>
      </c>
      <c r="BE174" t="s">
        <v>113</v>
      </c>
      <c r="BF174" t="s">
        <v>113</v>
      </c>
      <c r="BG174" t="s">
        <v>113</v>
      </c>
      <c r="BH174" t="s">
        <v>113</v>
      </c>
      <c r="BI174" t="s">
        <v>113</v>
      </c>
      <c r="BJ174" t="s">
        <v>113</v>
      </c>
      <c r="BK174" t="s">
        <v>113</v>
      </c>
      <c r="BL174" t="s">
        <v>113</v>
      </c>
      <c r="BM174">
        <v>19.329999999999998</v>
      </c>
      <c r="BN174">
        <v>43100</v>
      </c>
      <c r="BO174" t="s">
        <v>113</v>
      </c>
      <c r="BP174">
        <v>19.329999999999998</v>
      </c>
      <c r="BQ174">
        <v>0.05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>
        <v>19.329999999999998</v>
      </c>
      <c r="CD174" t="s">
        <v>113</v>
      </c>
      <c r="CE174" t="s">
        <v>113</v>
      </c>
      <c r="CF174" t="s">
        <v>117</v>
      </c>
      <c r="CG174" t="s">
        <v>113</v>
      </c>
      <c r="CH174" t="s">
        <v>113</v>
      </c>
      <c r="CI174" t="s">
        <v>113</v>
      </c>
      <c r="CJ174" t="s">
        <v>113</v>
      </c>
      <c r="CK174" t="s">
        <v>113</v>
      </c>
      <c r="CL174" t="s">
        <v>113</v>
      </c>
      <c r="CM174" t="s">
        <v>113</v>
      </c>
      <c r="CN174" t="s">
        <v>113</v>
      </c>
      <c r="CO174" t="s">
        <v>113</v>
      </c>
      <c r="CP174" t="s">
        <v>113</v>
      </c>
      <c r="CQ174" t="s">
        <v>113</v>
      </c>
      <c r="CR174" t="s">
        <v>113</v>
      </c>
      <c r="CS174" t="s">
        <v>113</v>
      </c>
      <c r="CT174" t="s">
        <v>113</v>
      </c>
      <c r="CU174" t="s">
        <v>113</v>
      </c>
      <c r="CV174" t="s">
        <v>113</v>
      </c>
      <c r="CW174" t="s">
        <v>113</v>
      </c>
      <c r="CX174" t="s">
        <v>113</v>
      </c>
      <c r="CY174" t="s">
        <v>113</v>
      </c>
      <c r="CZ174">
        <v>0</v>
      </c>
      <c r="DA174" t="s">
        <v>113</v>
      </c>
    </row>
    <row r="175" spans="1:105" x14ac:dyDescent="0.75">
      <c r="A175" t="s">
        <v>107</v>
      </c>
      <c r="B175" t="s">
        <v>1161</v>
      </c>
      <c r="C175">
        <v>79999174</v>
      </c>
      <c r="D175" t="s">
        <v>109</v>
      </c>
      <c r="F175" t="s">
        <v>2860</v>
      </c>
      <c r="G175" s="5" t="s">
        <v>2861</v>
      </c>
      <c r="H175" t="s">
        <v>1162</v>
      </c>
      <c r="I175" t="s">
        <v>111</v>
      </c>
      <c r="J175" t="s">
        <v>1163</v>
      </c>
      <c r="K175" t="s">
        <v>113</v>
      </c>
      <c r="N175" t="s">
        <v>113</v>
      </c>
      <c r="Q175" t="s">
        <v>1164</v>
      </c>
      <c r="S175" t="s">
        <v>1164</v>
      </c>
      <c r="U175" t="s">
        <v>113</v>
      </c>
      <c r="W175" t="s">
        <v>113</v>
      </c>
      <c r="X175" t="s">
        <v>117</v>
      </c>
      <c r="Y175" t="s">
        <v>1165</v>
      </c>
      <c r="AA175" t="s">
        <v>113</v>
      </c>
      <c r="AB175" t="s">
        <v>113</v>
      </c>
      <c r="AD175" t="s">
        <v>113</v>
      </c>
      <c r="AF175" t="s">
        <v>113</v>
      </c>
      <c r="AH175" t="s">
        <v>141</v>
      </c>
      <c r="AJ175" t="s">
        <v>399</v>
      </c>
      <c r="AL175" t="s">
        <v>141</v>
      </c>
      <c r="AN175" t="s">
        <v>190</v>
      </c>
      <c r="AO175" t="s">
        <v>144</v>
      </c>
      <c r="AP175" t="s">
        <v>241</v>
      </c>
      <c r="AQ175" t="s">
        <v>141</v>
      </c>
      <c r="AR175" t="s">
        <v>146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130</v>
      </c>
      <c r="AZ175">
        <v>61010101</v>
      </c>
      <c r="BA175" t="s">
        <v>113</v>
      </c>
      <c r="BB175" t="s">
        <v>113</v>
      </c>
      <c r="BC175" t="s">
        <v>113</v>
      </c>
      <c r="BD175" t="s">
        <v>113</v>
      </c>
      <c r="BE175" t="s">
        <v>113</v>
      </c>
      <c r="BF175" t="s">
        <v>113</v>
      </c>
      <c r="BG175" t="s">
        <v>113</v>
      </c>
      <c r="BH175" t="s">
        <v>113</v>
      </c>
      <c r="BI175" t="s">
        <v>113</v>
      </c>
      <c r="BJ175" t="s">
        <v>113</v>
      </c>
      <c r="BK175" t="s">
        <v>113</v>
      </c>
      <c r="BL175" t="s">
        <v>113</v>
      </c>
      <c r="BM175">
        <v>5</v>
      </c>
      <c r="BN175">
        <v>43100</v>
      </c>
      <c r="BO175" t="s">
        <v>113</v>
      </c>
      <c r="BP175">
        <v>5</v>
      </c>
      <c r="BQ175">
        <v>0.05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>
        <v>5</v>
      </c>
      <c r="CD175" t="s">
        <v>113</v>
      </c>
      <c r="CE175" t="s">
        <v>113</v>
      </c>
      <c r="CF175" t="s">
        <v>117</v>
      </c>
      <c r="CG175" t="s">
        <v>113</v>
      </c>
      <c r="CH175" t="s">
        <v>113</v>
      </c>
      <c r="CI175" t="s">
        <v>113</v>
      </c>
      <c r="CJ175" t="s">
        <v>113</v>
      </c>
      <c r="CK175" t="s">
        <v>113</v>
      </c>
      <c r="CL175" t="s">
        <v>113</v>
      </c>
      <c r="CM175" t="s">
        <v>113</v>
      </c>
      <c r="CN175" t="s">
        <v>113</v>
      </c>
      <c r="CO175" t="s">
        <v>113</v>
      </c>
      <c r="CP175" t="s">
        <v>113</v>
      </c>
      <c r="CQ175" t="s">
        <v>113</v>
      </c>
      <c r="CR175" t="s">
        <v>113</v>
      </c>
      <c r="CS175" t="s">
        <v>113</v>
      </c>
      <c r="CT175" t="s">
        <v>113</v>
      </c>
      <c r="CU175" t="s">
        <v>113</v>
      </c>
      <c r="CV175" t="s">
        <v>113</v>
      </c>
      <c r="CW175" t="s">
        <v>113</v>
      </c>
      <c r="CX175" t="s">
        <v>113</v>
      </c>
      <c r="CY175" t="s">
        <v>113</v>
      </c>
      <c r="CZ175">
        <v>0</v>
      </c>
      <c r="DA175" t="s">
        <v>113</v>
      </c>
    </row>
    <row r="176" spans="1:105" x14ac:dyDescent="0.75">
      <c r="A176" t="s">
        <v>107</v>
      </c>
      <c r="B176" t="s">
        <v>1166</v>
      </c>
      <c r="C176">
        <v>79999175</v>
      </c>
      <c r="D176" t="s">
        <v>109</v>
      </c>
      <c r="F176" t="s">
        <v>2860</v>
      </c>
      <c r="G176" s="5" t="s">
        <v>2861</v>
      </c>
      <c r="H176" t="s">
        <v>1167</v>
      </c>
      <c r="I176" t="s">
        <v>111</v>
      </c>
      <c r="J176" t="s">
        <v>1168</v>
      </c>
      <c r="K176" t="s">
        <v>113</v>
      </c>
      <c r="N176" t="s">
        <v>113</v>
      </c>
      <c r="Q176" t="s">
        <v>1169</v>
      </c>
      <c r="S176" t="s">
        <v>1169</v>
      </c>
      <c r="U176" t="s">
        <v>113</v>
      </c>
      <c r="W176" t="s">
        <v>113</v>
      </c>
      <c r="X176" t="s">
        <v>117</v>
      </c>
      <c r="Y176" t="s">
        <v>118</v>
      </c>
      <c r="AA176" t="s">
        <v>113</v>
      </c>
      <c r="AB176" t="s">
        <v>113</v>
      </c>
      <c r="AD176">
        <v>1</v>
      </c>
      <c r="AF176" t="s">
        <v>113</v>
      </c>
      <c r="AH176" t="s">
        <v>141</v>
      </c>
      <c r="AJ176" t="s">
        <v>123</v>
      </c>
      <c r="AL176" t="s">
        <v>123</v>
      </c>
      <c r="AN176" t="s">
        <v>190</v>
      </c>
      <c r="AO176" t="s">
        <v>1170</v>
      </c>
      <c r="AP176" t="s">
        <v>1171</v>
      </c>
      <c r="AQ176" t="s">
        <v>141</v>
      </c>
      <c r="AR176" t="s">
        <v>146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130</v>
      </c>
      <c r="AZ176">
        <v>61010101</v>
      </c>
      <c r="BA176">
        <v>22.4</v>
      </c>
      <c r="BB176" t="s">
        <v>113</v>
      </c>
      <c r="BC176" t="s">
        <v>113</v>
      </c>
      <c r="BD176" t="s">
        <v>113</v>
      </c>
      <c r="BE176" t="s">
        <v>113</v>
      </c>
      <c r="BF176" t="s">
        <v>113</v>
      </c>
      <c r="BG176" t="s">
        <v>113</v>
      </c>
      <c r="BH176" t="s">
        <v>113</v>
      </c>
      <c r="BI176" t="s">
        <v>113</v>
      </c>
      <c r="BJ176" t="s">
        <v>113</v>
      </c>
      <c r="BK176" t="s">
        <v>126</v>
      </c>
      <c r="BL176">
        <v>22.4</v>
      </c>
      <c r="BM176">
        <v>22.4</v>
      </c>
      <c r="BN176">
        <v>41508</v>
      </c>
      <c r="BO176">
        <v>20</v>
      </c>
      <c r="BP176">
        <v>22.4</v>
      </c>
      <c r="BQ176">
        <v>0.05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>
        <v>22.4</v>
      </c>
      <c r="CD176" t="s">
        <v>113</v>
      </c>
      <c r="CE176" t="s">
        <v>113</v>
      </c>
      <c r="CF176" t="s">
        <v>117</v>
      </c>
      <c r="CG176" t="s">
        <v>113</v>
      </c>
      <c r="CH176" t="s">
        <v>113</v>
      </c>
      <c r="CI176" t="s">
        <v>113</v>
      </c>
      <c r="CJ176" t="s">
        <v>113</v>
      </c>
      <c r="CK176" t="s">
        <v>113</v>
      </c>
      <c r="CL176" t="s">
        <v>113</v>
      </c>
      <c r="CM176" t="s">
        <v>113</v>
      </c>
      <c r="CN176" t="s">
        <v>113</v>
      </c>
      <c r="CO176" t="s">
        <v>113</v>
      </c>
      <c r="CP176" t="s">
        <v>113</v>
      </c>
      <c r="CQ176" t="s">
        <v>113</v>
      </c>
      <c r="CR176" t="s">
        <v>113</v>
      </c>
      <c r="CS176" t="s">
        <v>113</v>
      </c>
      <c r="CT176" t="s">
        <v>113</v>
      </c>
      <c r="CU176" t="s">
        <v>113</v>
      </c>
      <c r="CV176" t="s">
        <v>126</v>
      </c>
      <c r="CW176" t="s">
        <v>113</v>
      </c>
      <c r="CX176" t="s">
        <v>113</v>
      </c>
      <c r="CY176" t="s">
        <v>113</v>
      </c>
      <c r="CZ176">
        <v>0</v>
      </c>
      <c r="DA176" t="s">
        <v>113</v>
      </c>
    </row>
    <row r="177" spans="1:105" x14ac:dyDescent="0.75">
      <c r="A177" t="s">
        <v>107</v>
      </c>
      <c r="B177" t="s">
        <v>1172</v>
      </c>
      <c r="C177">
        <v>79999176</v>
      </c>
      <c r="D177" t="s">
        <v>109</v>
      </c>
      <c r="F177" t="s">
        <v>2860</v>
      </c>
      <c r="G177" s="5" t="s">
        <v>2861</v>
      </c>
      <c r="H177" t="s">
        <v>1173</v>
      </c>
      <c r="I177" t="s">
        <v>111</v>
      </c>
      <c r="J177" t="s">
        <v>1174</v>
      </c>
      <c r="K177" t="s">
        <v>113</v>
      </c>
      <c r="N177" t="s">
        <v>113</v>
      </c>
      <c r="Q177" t="s">
        <v>1169</v>
      </c>
      <c r="S177" t="s">
        <v>1169</v>
      </c>
      <c r="U177" t="s">
        <v>113</v>
      </c>
      <c r="W177" t="s">
        <v>113</v>
      </c>
      <c r="X177" t="s">
        <v>117</v>
      </c>
      <c r="Y177" t="s">
        <v>118</v>
      </c>
      <c r="AA177" t="s">
        <v>113</v>
      </c>
      <c r="AB177" t="s">
        <v>113</v>
      </c>
      <c r="AD177">
        <v>1</v>
      </c>
      <c r="AF177" t="s">
        <v>113</v>
      </c>
      <c r="AH177" t="s">
        <v>141</v>
      </c>
      <c r="AJ177" t="s">
        <v>123</v>
      </c>
      <c r="AL177" t="s">
        <v>123</v>
      </c>
      <c r="AN177" t="s">
        <v>190</v>
      </c>
      <c r="AO177" t="s">
        <v>1170</v>
      </c>
      <c r="AP177" t="s">
        <v>1171</v>
      </c>
      <c r="AQ177" t="s">
        <v>141</v>
      </c>
      <c r="AR177" t="s">
        <v>146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130</v>
      </c>
      <c r="AZ177">
        <v>61010101</v>
      </c>
      <c r="BA177">
        <v>24.5</v>
      </c>
      <c r="BB177" t="s">
        <v>113</v>
      </c>
      <c r="BC177" t="s">
        <v>113</v>
      </c>
      <c r="BD177" t="s">
        <v>113</v>
      </c>
      <c r="BE177" t="s">
        <v>113</v>
      </c>
      <c r="BF177" t="s">
        <v>113</v>
      </c>
      <c r="BG177" t="s">
        <v>113</v>
      </c>
      <c r="BH177" t="s">
        <v>113</v>
      </c>
      <c r="BI177" t="s">
        <v>113</v>
      </c>
      <c r="BJ177" t="s">
        <v>113</v>
      </c>
      <c r="BK177" t="s">
        <v>126</v>
      </c>
      <c r="BL177">
        <v>24.5</v>
      </c>
      <c r="BM177">
        <v>24.5</v>
      </c>
      <c r="BN177">
        <v>41508</v>
      </c>
      <c r="BO177">
        <v>25</v>
      </c>
      <c r="BP177">
        <v>24.5</v>
      </c>
      <c r="BQ177">
        <v>0.05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>
        <v>24.5</v>
      </c>
      <c r="CD177" t="s">
        <v>113</v>
      </c>
      <c r="CE177" t="s">
        <v>113</v>
      </c>
      <c r="CF177" t="s">
        <v>117</v>
      </c>
      <c r="CG177" t="s">
        <v>113</v>
      </c>
      <c r="CH177" t="s">
        <v>113</v>
      </c>
      <c r="CI177" t="s">
        <v>113</v>
      </c>
      <c r="CJ177" t="s">
        <v>113</v>
      </c>
      <c r="CK177" t="s">
        <v>113</v>
      </c>
      <c r="CL177" t="s">
        <v>113</v>
      </c>
      <c r="CM177" t="s">
        <v>113</v>
      </c>
      <c r="CN177" t="s">
        <v>113</v>
      </c>
      <c r="CO177" t="s">
        <v>113</v>
      </c>
      <c r="CP177" t="s">
        <v>113</v>
      </c>
      <c r="CQ177" t="s">
        <v>113</v>
      </c>
      <c r="CR177" t="s">
        <v>113</v>
      </c>
      <c r="CS177" t="s">
        <v>113</v>
      </c>
      <c r="CT177" t="s">
        <v>113</v>
      </c>
      <c r="CU177" t="s">
        <v>113</v>
      </c>
      <c r="CV177" t="s">
        <v>126</v>
      </c>
      <c r="CW177" t="s">
        <v>113</v>
      </c>
      <c r="CX177" t="s">
        <v>113</v>
      </c>
      <c r="CY177" t="s">
        <v>113</v>
      </c>
      <c r="CZ177">
        <v>0</v>
      </c>
      <c r="DA177" t="s">
        <v>113</v>
      </c>
    </row>
    <row r="178" spans="1:105" x14ac:dyDescent="0.75">
      <c r="A178" t="s">
        <v>107</v>
      </c>
      <c r="B178" t="s">
        <v>1175</v>
      </c>
      <c r="C178">
        <v>79999177</v>
      </c>
      <c r="D178" t="s">
        <v>109</v>
      </c>
      <c r="F178" t="s">
        <v>2860</v>
      </c>
      <c r="G178" s="5" t="s">
        <v>2861</v>
      </c>
      <c r="H178" t="s">
        <v>1176</v>
      </c>
      <c r="I178" t="s">
        <v>111</v>
      </c>
      <c r="J178" t="s">
        <v>1177</v>
      </c>
      <c r="K178" t="s">
        <v>113</v>
      </c>
      <c r="N178" t="s">
        <v>113</v>
      </c>
      <c r="Q178" t="s">
        <v>1169</v>
      </c>
      <c r="S178" t="s">
        <v>1169</v>
      </c>
      <c r="U178" t="s">
        <v>113</v>
      </c>
      <c r="W178" t="s">
        <v>113</v>
      </c>
      <c r="X178" t="s">
        <v>117</v>
      </c>
      <c r="Y178" t="s">
        <v>118</v>
      </c>
      <c r="AA178" t="s">
        <v>113</v>
      </c>
      <c r="AB178" t="s">
        <v>113</v>
      </c>
      <c r="AD178">
        <v>1</v>
      </c>
      <c r="AF178" t="s">
        <v>113</v>
      </c>
      <c r="AH178" t="s">
        <v>141</v>
      </c>
      <c r="AJ178" t="s">
        <v>399</v>
      </c>
      <c r="AL178" t="s">
        <v>399</v>
      </c>
      <c r="AN178" t="s">
        <v>190</v>
      </c>
      <c r="AO178" t="s">
        <v>1170</v>
      </c>
      <c r="AP178" t="s">
        <v>1171</v>
      </c>
      <c r="AQ178" t="s">
        <v>141</v>
      </c>
      <c r="AR178" t="s">
        <v>146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130</v>
      </c>
      <c r="AZ178">
        <v>61010101</v>
      </c>
      <c r="BA178">
        <v>22.4</v>
      </c>
      <c r="BB178" t="s">
        <v>113</v>
      </c>
      <c r="BC178" t="s">
        <v>113</v>
      </c>
      <c r="BD178" t="s">
        <v>113</v>
      </c>
      <c r="BE178" t="s">
        <v>113</v>
      </c>
      <c r="BF178" t="s">
        <v>113</v>
      </c>
      <c r="BG178" t="s">
        <v>113</v>
      </c>
      <c r="BH178" t="s">
        <v>113</v>
      </c>
      <c r="BI178" t="s">
        <v>113</v>
      </c>
      <c r="BJ178" t="s">
        <v>113</v>
      </c>
      <c r="BK178" t="s">
        <v>126</v>
      </c>
      <c r="BL178">
        <v>22.4</v>
      </c>
      <c r="BM178">
        <v>22.4</v>
      </c>
      <c r="BN178">
        <v>41508</v>
      </c>
      <c r="BO178">
        <v>23.5</v>
      </c>
      <c r="BP178">
        <v>22.4</v>
      </c>
      <c r="BQ178">
        <v>0.05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>
        <v>22.4</v>
      </c>
      <c r="CD178" t="s">
        <v>113</v>
      </c>
      <c r="CE178" t="s">
        <v>113</v>
      </c>
      <c r="CF178" t="s">
        <v>117</v>
      </c>
      <c r="CG178" t="s">
        <v>113</v>
      </c>
      <c r="CH178" t="s">
        <v>113</v>
      </c>
      <c r="CI178" t="s">
        <v>113</v>
      </c>
      <c r="CJ178" t="s">
        <v>113</v>
      </c>
      <c r="CK178" t="s">
        <v>113</v>
      </c>
      <c r="CL178" t="s">
        <v>113</v>
      </c>
      <c r="CM178" t="s">
        <v>113</v>
      </c>
      <c r="CN178" t="s">
        <v>113</v>
      </c>
      <c r="CO178" t="s">
        <v>113</v>
      </c>
      <c r="CP178" t="s">
        <v>113</v>
      </c>
      <c r="CQ178" t="s">
        <v>113</v>
      </c>
      <c r="CR178" t="s">
        <v>113</v>
      </c>
      <c r="CS178" t="s">
        <v>113</v>
      </c>
      <c r="CT178" t="s">
        <v>113</v>
      </c>
      <c r="CU178" t="s">
        <v>113</v>
      </c>
      <c r="CV178" t="s">
        <v>126</v>
      </c>
      <c r="CW178" t="s">
        <v>113</v>
      </c>
      <c r="CX178" t="s">
        <v>113</v>
      </c>
      <c r="CY178" t="s">
        <v>113</v>
      </c>
      <c r="CZ178">
        <v>0</v>
      </c>
      <c r="DA178" t="s">
        <v>113</v>
      </c>
    </row>
    <row r="179" spans="1:105" x14ac:dyDescent="0.75">
      <c r="A179" t="s">
        <v>107</v>
      </c>
      <c r="B179" t="s">
        <v>1178</v>
      </c>
      <c r="C179">
        <v>79999178</v>
      </c>
      <c r="D179" t="s">
        <v>109</v>
      </c>
      <c r="F179" t="s">
        <v>2860</v>
      </c>
      <c r="G179" s="5" t="s">
        <v>2861</v>
      </c>
      <c r="H179" t="s">
        <v>1179</v>
      </c>
      <c r="I179" t="s">
        <v>111</v>
      </c>
      <c r="J179" t="s">
        <v>1180</v>
      </c>
      <c r="K179" t="s">
        <v>113</v>
      </c>
      <c r="N179" t="s">
        <v>1181</v>
      </c>
      <c r="Q179" t="s">
        <v>1182</v>
      </c>
      <c r="S179" t="s">
        <v>1182</v>
      </c>
      <c r="U179" t="s">
        <v>1183</v>
      </c>
      <c r="W179" t="s">
        <v>113</v>
      </c>
      <c r="X179" t="s">
        <v>117</v>
      </c>
      <c r="Y179" t="s">
        <v>118</v>
      </c>
      <c r="AA179" t="s">
        <v>119</v>
      </c>
      <c r="AB179" t="s">
        <v>1184</v>
      </c>
      <c r="AD179">
        <v>1</v>
      </c>
      <c r="AF179" t="s">
        <v>409</v>
      </c>
      <c r="AH179" t="s">
        <v>1185</v>
      </c>
      <c r="AJ179" t="s">
        <v>142</v>
      </c>
      <c r="AL179" t="s">
        <v>271</v>
      </c>
      <c r="AN179" t="s">
        <v>124</v>
      </c>
      <c r="AO179" t="s">
        <v>1186</v>
      </c>
      <c r="AP179" t="s">
        <v>1187</v>
      </c>
      <c r="AQ179" t="s">
        <v>127</v>
      </c>
      <c r="AR179" t="s">
        <v>1188</v>
      </c>
      <c r="AS179" t="s">
        <v>210</v>
      </c>
      <c r="AT179" t="s">
        <v>1189</v>
      </c>
      <c r="AU179" t="s">
        <v>210</v>
      </c>
      <c r="AV179" t="s">
        <v>113</v>
      </c>
      <c r="AW179" t="s">
        <v>113</v>
      </c>
      <c r="AX179" t="s">
        <v>113</v>
      </c>
      <c r="AY179" t="s">
        <v>130</v>
      </c>
      <c r="AZ179">
        <v>61010101</v>
      </c>
      <c r="BA179">
        <v>13.34</v>
      </c>
      <c r="BB179" t="s">
        <v>113</v>
      </c>
      <c r="BC179" t="s">
        <v>113</v>
      </c>
      <c r="BD179" t="s">
        <v>113</v>
      </c>
      <c r="BE179" t="s">
        <v>113</v>
      </c>
      <c r="BF179" t="s">
        <v>113</v>
      </c>
      <c r="BG179" t="s">
        <v>113</v>
      </c>
      <c r="BH179" t="s">
        <v>113</v>
      </c>
      <c r="BI179" t="s">
        <v>113</v>
      </c>
      <c r="BJ179" t="s">
        <v>113</v>
      </c>
      <c r="BK179" t="s">
        <v>242</v>
      </c>
      <c r="BL179">
        <v>13.34</v>
      </c>
      <c r="BM179">
        <v>13.34</v>
      </c>
      <c r="BN179">
        <v>41508</v>
      </c>
      <c r="BO179">
        <v>16.5</v>
      </c>
      <c r="BP179">
        <v>13.34</v>
      </c>
      <c r="BQ179">
        <v>0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>
        <v>13.34</v>
      </c>
      <c r="CD179" t="s">
        <v>113</v>
      </c>
      <c r="CE179" t="s">
        <v>113</v>
      </c>
      <c r="CF179" t="s">
        <v>117</v>
      </c>
      <c r="CG179" t="s">
        <v>113</v>
      </c>
      <c r="CH179" t="s">
        <v>113</v>
      </c>
      <c r="CI179" t="s">
        <v>113</v>
      </c>
      <c r="CJ179" t="s">
        <v>113</v>
      </c>
      <c r="CK179" t="s">
        <v>113</v>
      </c>
      <c r="CL179" t="s">
        <v>113</v>
      </c>
      <c r="CM179" t="s">
        <v>113</v>
      </c>
      <c r="CN179" t="s">
        <v>113</v>
      </c>
      <c r="CO179" t="s">
        <v>113</v>
      </c>
      <c r="CP179" t="s">
        <v>113</v>
      </c>
      <c r="CQ179" t="s">
        <v>113</v>
      </c>
      <c r="CR179" t="s">
        <v>113</v>
      </c>
      <c r="CS179" t="s">
        <v>113</v>
      </c>
      <c r="CT179" t="s">
        <v>113</v>
      </c>
      <c r="CU179" t="s">
        <v>113</v>
      </c>
      <c r="CV179" t="s">
        <v>242</v>
      </c>
      <c r="CW179" t="s">
        <v>113</v>
      </c>
      <c r="CX179" t="s">
        <v>113</v>
      </c>
      <c r="CY179" t="s">
        <v>113</v>
      </c>
      <c r="CZ179">
        <v>469</v>
      </c>
      <c r="DA179" t="s">
        <v>113</v>
      </c>
    </row>
    <row r="180" spans="1:105" x14ac:dyDescent="0.75">
      <c r="A180" t="s">
        <v>107</v>
      </c>
      <c r="B180" t="s">
        <v>1190</v>
      </c>
      <c r="C180">
        <v>79999179</v>
      </c>
      <c r="D180" t="s">
        <v>109</v>
      </c>
      <c r="F180" t="s">
        <v>2860</v>
      </c>
      <c r="G180" s="5" t="s">
        <v>2861</v>
      </c>
      <c r="H180" t="s">
        <v>1191</v>
      </c>
      <c r="I180" t="s">
        <v>111</v>
      </c>
      <c r="J180" t="s">
        <v>1192</v>
      </c>
      <c r="K180" t="s">
        <v>113</v>
      </c>
      <c r="N180" t="s">
        <v>113</v>
      </c>
      <c r="Q180" t="s">
        <v>511</v>
      </c>
      <c r="S180" t="s">
        <v>511</v>
      </c>
      <c r="U180" t="s">
        <v>1193</v>
      </c>
      <c r="W180" t="s">
        <v>113</v>
      </c>
      <c r="X180" t="s">
        <v>117</v>
      </c>
      <c r="Y180" t="s">
        <v>140</v>
      </c>
      <c r="AA180" t="s">
        <v>113</v>
      </c>
      <c r="AB180" t="s">
        <v>113</v>
      </c>
      <c r="AD180">
        <v>1</v>
      </c>
      <c r="AF180" t="s">
        <v>113</v>
      </c>
      <c r="AH180" t="s">
        <v>141</v>
      </c>
      <c r="AJ180" t="s">
        <v>151</v>
      </c>
      <c r="AL180" t="s">
        <v>151</v>
      </c>
      <c r="AN180" t="s">
        <v>190</v>
      </c>
      <c r="AO180" t="s">
        <v>144</v>
      </c>
      <c r="AP180" t="s">
        <v>153</v>
      </c>
      <c r="AQ180" t="s">
        <v>141</v>
      </c>
      <c r="AR180" t="s">
        <v>146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130</v>
      </c>
      <c r="AZ180">
        <v>61010101</v>
      </c>
      <c r="BA180">
        <v>129.5</v>
      </c>
      <c r="BB180" t="s">
        <v>113</v>
      </c>
      <c r="BC180" t="s">
        <v>113</v>
      </c>
      <c r="BD180" t="s">
        <v>113</v>
      </c>
      <c r="BE180" t="s">
        <v>113</v>
      </c>
      <c r="BF180" t="s">
        <v>113</v>
      </c>
      <c r="BG180" t="s">
        <v>113</v>
      </c>
      <c r="BH180" t="s">
        <v>113</v>
      </c>
      <c r="BI180" t="s">
        <v>113</v>
      </c>
      <c r="BJ180" t="s">
        <v>113</v>
      </c>
      <c r="BK180" t="s">
        <v>126</v>
      </c>
      <c r="BL180">
        <v>129.5</v>
      </c>
      <c r="BM180">
        <v>129.5</v>
      </c>
      <c r="BN180">
        <v>41861</v>
      </c>
      <c r="BO180">
        <v>185</v>
      </c>
      <c r="BP180">
        <v>129.5</v>
      </c>
      <c r="BQ180">
        <v>0.05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>
        <v>129.5</v>
      </c>
      <c r="CD180" t="s">
        <v>113</v>
      </c>
      <c r="CE180" t="s">
        <v>113</v>
      </c>
      <c r="CF180" t="s">
        <v>117</v>
      </c>
      <c r="CG180" t="s">
        <v>113</v>
      </c>
      <c r="CH180" t="s">
        <v>113</v>
      </c>
      <c r="CI180" t="s">
        <v>113</v>
      </c>
      <c r="CJ180" t="s">
        <v>113</v>
      </c>
      <c r="CK180" t="s">
        <v>113</v>
      </c>
      <c r="CL180" t="s">
        <v>113</v>
      </c>
      <c r="CM180" t="s">
        <v>113</v>
      </c>
      <c r="CN180" t="s">
        <v>113</v>
      </c>
      <c r="CO180" t="s">
        <v>113</v>
      </c>
      <c r="CP180" t="s">
        <v>113</v>
      </c>
      <c r="CQ180" t="s">
        <v>113</v>
      </c>
      <c r="CR180" t="s">
        <v>113</v>
      </c>
      <c r="CS180" t="s">
        <v>113</v>
      </c>
      <c r="CT180" t="s">
        <v>113</v>
      </c>
      <c r="CU180" t="s">
        <v>113</v>
      </c>
      <c r="CV180" t="s">
        <v>126</v>
      </c>
      <c r="CW180" t="s">
        <v>113</v>
      </c>
      <c r="CX180" t="s">
        <v>113</v>
      </c>
      <c r="CY180" t="s">
        <v>113</v>
      </c>
      <c r="CZ180">
        <v>117</v>
      </c>
      <c r="DA180" t="s">
        <v>113</v>
      </c>
    </row>
    <row r="181" spans="1:105" x14ac:dyDescent="0.75">
      <c r="A181" t="s">
        <v>107</v>
      </c>
      <c r="B181" t="s">
        <v>1194</v>
      </c>
      <c r="C181">
        <v>79999180</v>
      </c>
      <c r="D181" t="s">
        <v>109</v>
      </c>
      <c r="F181" t="s">
        <v>2860</v>
      </c>
      <c r="G181" s="5" t="s">
        <v>2861</v>
      </c>
      <c r="H181" t="s">
        <v>1195</v>
      </c>
      <c r="I181" t="s">
        <v>111</v>
      </c>
      <c r="J181" t="s">
        <v>1196</v>
      </c>
      <c r="K181" t="s">
        <v>113</v>
      </c>
      <c r="N181" t="s">
        <v>113</v>
      </c>
      <c r="Q181" t="s">
        <v>511</v>
      </c>
      <c r="S181" t="s">
        <v>511</v>
      </c>
      <c r="U181" t="s">
        <v>1193</v>
      </c>
      <c r="W181" t="s">
        <v>113</v>
      </c>
      <c r="X181" t="s">
        <v>117</v>
      </c>
      <c r="Y181" t="s">
        <v>140</v>
      </c>
      <c r="AA181" t="s">
        <v>113</v>
      </c>
      <c r="AB181" t="s">
        <v>113</v>
      </c>
      <c r="AD181">
        <v>1</v>
      </c>
      <c r="AF181" t="s">
        <v>113</v>
      </c>
      <c r="AH181" t="s">
        <v>141</v>
      </c>
      <c r="AJ181" t="s">
        <v>142</v>
      </c>
      <c r="AL181" t="s">
        <v>142</v>
      </c>
      <c r="AN181" t="s">
        <v>190</v>
      </c>
      <c r="AO181" t="s">
        <v>144</v>
      </c>
      <c r="AP181" t="s">
        <v>153</v>
      </c>
      <c r="AQ181" t="s">
        <v>141</v>
      </c>
      <c r="AR181" t="s">
        <v>146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130</v>
      </c>
      <c r="AZ181">
        <v>61010101</v>
      </c>
      <c r="BA181">
        <v>126</v>
      </c>
      <c r="BB181" t="s">
        <v>113</v>
      </c>
      <c r="BC181" t="s">
        <v>113</v>
      </c>
      <c r="BD181" t="s">
        <v>113</v>
      </c>
      <c r="BE181" t="s">
        <v>113</v>
      </c>
      <c r="BF181" t="s">
        <v>113</v>
      </c>
      <c r="BG181" t="s">
        <v>113</v>
      </c>
      <c r="BH181" t="s">
        <v>113</v>
      </c>
      <c r="BI181" t="s">
        <v>113</v>
      </c>
      <c r="BJ181" t="s">
        <v>113</v>
      </c>
      <c r="BK181" t="s">
        <v>126</v>
      </c>
      <c r="BL181">
        <v>126</v>
      </c>
      <c r="BM181">
        <v>126</v>
      </c>
      <c r="BN181">
        <v>41861</v>
      </c>
      <c r="BO181">
        <v>180</v>
      </c>
      <c r="BP181">
        <v>126</v>
      </c>
      <c r="BQ181">
        <v>0.05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>
        <v>126</v>
      </c>
      <c r="CD181" t="s">
        <v>113</v>
      </c>
      <c r="CE181" t="s">
        <v>113</v>
      </c>
      <c r="CF181" t="s">
        <v>117</v>
      </c>
      <c r="CG181" t="s">
        <v>113</v>
      </c>
      <c r="CH181" t="s">
        <v>113</v>
      </c>
      <c r="CI181" t="s">
        <v>113</v>
      </c>
      <c r="CJ181" t="s">
        <v>113</v>
      </c>
      <c r="CK181" t="s">
        <v>113</v>
      </c>
      <c r="CL181" t="s">
        <v>113</v>
      </c>
      <c r="CM181" t="s">
        <v>113</v>
      </c>
      <c r="CN181" t="s">
        <v>113</v>
      </c>
      <c r="CO181" t="s">
        <v>113</v>
      </c>
      <c r="CP181" t="s">
        <v>113</v>
      </c>
      <c r="CQ181" t="s">
        <v>113</v>
      </c>
      <c r="CR181" t="s">
        <v>113</v>
      </c>
      <c r="CS181" t="s">
        <v>113</v>
      </c>
      <c r="CT181" t="s">
        <v>113</v>
      </c>
      <c r="CU181" t="s">
        <v>113</v>
      </c>
      <c r="CV181" t="s">
        <v>126</v>
      </c>
      <c r="CW181" t="s">
        <v>113</v>
      </c>
      <c r="CX181" t="s">
        <v>113</v>
      </c>
      <c r="CY181" t="s">
        <v>113</v>
      </c>
      <c r="CZ181">
        <v>39</v>
      </c>
      <c r="DA181" t="s">
        <v>113</v>
      </c>
    </row>
    <row r="182" spans="1:105" x14ac:dyDescent="0.75">
      <c r="A182" t="s">
        <v>107</v>
      </c>
      <c r="B182" t="s">
        <v>1197</v>
      </c>
      <c r="C182">
        <v>79999181</v>
      </c>
      <c r="D182" t="s">
        <v>109</v>
      </c>
      <c r="F182" t="s">
        <v>2860</v>
      </c>
      <c r="G182" s="5" t="s">
        <v>2861</v>
      </c>
      <c r="H182" t="s">
        <v>1198</v>
      </c>
      <c r="I182" t="s">
        <v>111</v>
      </c>
      <c r="J182" t="s">
        <v>1199</v>
      </c>
      <c r="K182" t="s">
        <v>113</v>
      </c>
      <c r="N182" t="s">
        <v>113</v>
      </c>
      <c r="Q182" t="s">
        <v>1200</v>
      </c>
      <c r="S182" t="s">
        <v>1200</v>
      </c>
      <c r="U182" t="s">
        <v>1201</v>
      </c>
      <c r="W182" t="s">
        <v>113</v>
      </c>
      <c r="X182" t="s">
        <v>117</v>
      </c>
      <c r="Y182" t="s">
        <v>140</v>
      </c>
      <c r="AA182" t="s">
        <v>113</v>
      </c>
      <c r="AB182" t="s">
        <v>113</v>
      </c>
      <c r="AD182">
        <v>1</v>
      </c>
      <c r="AF182" t="s">
        <v>113</v>
      </c>
      <c r="AH182" t="s">
        <v>141</v>
      </c>
      <c r="AJ182" t="s">
        <v>526</v>
      </c>
      <c r="AL182" t="s">
        <v>526</v>
      </c>
      <c r="AN182" t="s">
        <v>190</v>
      </c>
      <c r="AO182" t="s">
        <v>144</v>
      </c>
      <c r="AP182" t="s">
        <v>956</v>
      </c>
      <c r="AQ182" t="s">
        <v>141</v>
      </c>
      <c r="AR182" t="s">
        <v>146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>
        <v>84</v>
      </c>
      <c r="BB182" t="s">
        <v>113</v>
      </c>
      <c r="BC182" t="s">
        <v>113</v>
      </c>
      <c r="BD182" t="s">
        <v>113</v>
      </c>
      <c r="BE182" t="s">
        <v>113</v>
      </c>
      <c r="BF182" t="s">
        <v>113</v>
      </c>
      <c r="BG182" t="s">
        <v>113</v>
      </c>
      <c r="BH182" t="s">
        <v>113</v>
      </c>
      <c r="BI182" t="s">
        <v>113</v>
      </c>
      <c r="BJ182" t="s">
        <v>113</v>
      </c>
      <c r="BK182" t="s">
        <v>113</v>
      </c>
      <c r="BL182">
        <v>84</v>
      </c>
      <c r="BM182">
        <v>84</v>
      </c>
      <c r="BN182">
        <v>45005</v>
      </c>
      <c r="BO182" t="s">
        <v>113</v>
      </c>
      <c r="BP182">
        <v>84</v>
      </c>
      <c r="BQ182">
        <v>0.05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>
        <v>84</v>
      </c>
      <c r="CD182" t="s">
        <v>113</v>
      </c>
      <c r="CE182" t="s">
        <v>113</v>
      </c>
      <c r="CF182" t="s">
        <v>117</v>
      </c>
      <c r="CG182" t="s">
        <v>113</v>
      </c>
      <c r="CH182" t="s">
        <v>113</v>
      </c>
      <c r="CI182" t="s">
        <v>113</v>
      </c>
      <c r="CJ182" t="s">
        <v>113</v>
      </c>
      <c r="CK182" t="s">
        <v>113</v>
      </c>
      <c r="CL182" t="s">
        <v>113</v>
      </c>
      <c r="CM182" t="s">
        <v>113</v>
      </c>
      <c r="CN182" t="s">
        <v>113</v>
      </c>
      <c r="CO182" t="s">
        <v>113</v>
      </c>
      <c r="CP182" t="s">
        <v>113</v>
      </c>
      <c r="CQ182" t="s">
        <v>113</v>
      </c>
      <c r="CR182" t="s">
        <v>113</v>
      </c>
      <c r="CS182" t="s">
        <v>113</v>
      </c>
      <c r="CT182" t="s">
        <v>113</v>
      </c>
      <c r="CU182" t="s">
        <v>113</v>
      </c>
      <c r="CV182" t="s">
        <v>113</v>
      </c>
      <c r="CW182" t="s">
        <v>1202</v>
      </c>
      <c r="CX182" t="s">
        <v>1203</v>
      </c>
      <c r="CY182" t="s">
        <v>1203</v>
      </c>
      <c r="CZ182">
        <v>14</v>
      </c>
      <c r="DA182" t="s">
        <v>113</v>
      </c>
    </row>
    <row r="183" spans="1:105" x14ac:dyDescent="0.75">
      <c r="A183" t="s">
        <v>107</v>
      </c>
      <c r="B183" t="s">
        <v>1204</v>
      </c>
      <c r="C183">
        <v>79999182</v>
      </c>
      <c r="D183" t="s">
        <v>109</v>
      </c>
      <c r="F183" t="s">
        <v>2860</v>
      </c>
      <c r="G183" s="5" t="s">
        <v>2861</v>
      </c>
      <c r="H183" t="s">
        <v>1205</v>
      </c>
      <c r="I183" t="s">
        <v>111</v>
      </c>
      <c r="J183" t="s">
        <v>1206</v>
      </c>
      <c r="K183" t="s">
        <v>113</v>
      </c>
      <c r="N183" t="s">
        <v>113</v>
      </c>
      <c r="Q183" t="s">
        <v>511</v>
      </c>
      <c r="S183" t="s">
        <v>511</v>
      </c>
      <c r="U183" t="s">
        <v>1193</v>
      </c>
      <c r="W183" t="s">
        <v>113</v>
      </c>
      <c r="X183" t="s">
        <v>117</v>
      </c>
      <c r="Y183" t="s">
        <v>140</v>
      </c>
      <c r="AA183" t="s">
        <v>113</v>
      </c>
      <c r="AB183" t="s">
        <v>113</v>
      </c>
      <c r="AD183">
        <v>1</v>
      </c>
      <c r="AF183" t="s">
        <v>113</v>
      </c>
      <c r="AH183" t="s">
        <v>141</v>
      </c>
      <c r="AJ183" t="s">
        <v>151</v>
      </c>
      <c r="AL183" t="s">
        <v>151</v>
      </c>
      <c r="AN183" t="s">
        <v>190</v>
      </c>
      <c r="AO183" t="s">
        <v>144</v>
      </c>
      <c r="AP183" t="s">
        <v>153</v>
      </c>
      <c r="AQ183" t="s">
        <v>141</v>
      </c>
      <c r="AR183" t="s">
        <v>146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130</v>
      </c>
      <c r="AZ183">
        <v>61010101</v>
      </c>
      <c r="BA183">
        <v>105</v>
      </c>
      <c r="BB183" t="s">
        <v>113</v>
      </c>
      <c r="BC183" t="s">
        <v>113</v>
      </c>
      <c r="BD183" t="s">
        <v>113</v>
      </c>
      <c r="BE183" t="s">
        <v>113</v>
      </c>
      <c r="BF183" t="s">
        <v>113</v>
      </c>
      <c r="BG183" t="s">
        <v>113</v>
      </c>
      <c r="BH183" t="s">
        <v>113</v>
      </c>
      <c r="BI183" t="s">
        <v>113</v>
      </c>
      <c r="BJ183" t="s">
        <v>113</v>
      </c>
      <c r="BK183" t="s">
        <v>126</v>
      </c>
      <c r="BL183">
        <v>105</v>
      </c>
      <c r="BM183">
        <v>105</v>
      </c>
      <c r="BN183">
        <v>41861</v>
      </c>
      <c r="BO183">
        <v>150</v>
      </c>
      <c r="BP183">
        <v>105</v>
      </c>
      <c r="BQ183">
        <v>0.05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>
        <v>105</v>
      </c>
      <c r="CD183" t="s">
        <v>113</v>
      </c>
      <c r="CE183" t="s">
        <v>113</v>
      </c>
      <c r="CF183" t="s">
        <v>117</v>
      </c>
      <c r="CG183" t="s">
        <v>113</v>
      </c>
      <c r="CH183" t="s">
        <v>113</v>
      </c>
      <c r="CI183" t="s">
        <v>113</v>
      </c>
      <c r="CJ183" t="s">
        <v>113</v>
      </c>
      <c r="CK183" t="s">
        <v>113</v>
      </c>
      <c r="CL183" t="s">
        <v>113</v>
      </c>
      <c r="CM183" t="s">
        <v>113</v>
      </c>
      <c r="CN183" t="s">
        <v>113</v>
      </c>
      <c r="CO183" t="s">
        <v>113</v>
      </c>
      <c r="CP183" t="s">
        <v>113</v>
      </c>
      <c r="CQ183" t="s">
        <v>113</v>
      </c>
      <c r="CR183" t="s">
        <v>113</v>
      </c>
      <c r="CS183" t="s">
        <v>113</v>
      </c>
      <c r="CT183" t="s">
        <v>113</v>
      </c>
      <c r="CU183" t="s">
        <v>113</v>
      </c>
      <c r="CV183" t="s">
        <v>126</v>
      </c>
      <c r="CW183" t="s">
        <v>113</v>
      </c>
      <c r="CX183" t="s">
        <v>113</v>
      </c>
      <c r="CY183" t="s">
        <v>113</v>
      </c>
      <c r="CZ183">
        <v>27</v>
      </c>
      <c r="DA183" t="s">
        <v>113</v>
      </c>
    </row>
    <row r="184" spans="1:105" x14ac:dyDescent="0.75">
      <c r="A184" t="s">
        <v>107</v>
      </c>
      <c r="B184" t="s">
        <v>1207</v>
      </c>
      <c r="C184">
        <v>79999183</v>
      </c>
      <c r="D184" t="s">
        <v>109</v>
      </c>
      <c r="F184" t="s">
        <v>2860</v>
      </c>
      <c r="G184" s="5" t="s">
        <v>2861</v>
      </c>
      <c r="H184" t="s">
        <v>1208</v>
      </c>
      <c r="I184" t="s">
        <v>111</v>
      </c>
      <c r="J184" t="s">
        <v>1206</v>
      </c>
      <c r="K184" t="s">
        <v>113</v>
      </c>
      <c r="N184" t="s">
        <v>113</v>
      </c>
      <c r="Q184" t="s">
        <v>511</v>
      </c>
      <c r="S184" t="s">
        <v>511</v>
      </c>
      <c r="U184" t="s">
        <v>113</v>
      </c>
      <c r="W184" t="s">
        <v>113</v>
      </c>
      <c r="X184" t="s">
        <v>117</v>
      </c>
      <c r="Y184" t="s">
        <v>140</v>
      </c>
      <c r="AA184" t="s">
        <v>113</v>
      </c>
      <c r="AB184" t="s">
        <v>113</v>
      </c>
      <c r="AD184" t="s">
        <v>113</v>
      </c>
      <c r="AF184" t="s">
        <v>113</v>
      </c>
      <c r="AH184" t="s">
        <v>141</v>
      </c>
      <c r="AJ184" t="s">
        <v>399</v>
      </c>
      <c r="AL184" t="s">
        <v>141</v>
      </c>
      <c r="AN184" t="s">
        <v>190</v>
      </c>
      <c r="AO184" t="s">
        <v>144</v>
      </c>
      <c r="AP184" t="s">
        <v>153</v>
      </c>
      <c r="AQ184" t="s">
        <v>141</v>
      </c>
      <c r="AR184" t="s">
        <v>146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130</v>
      </c>
      <c r="AZ184">
        <v>61010101</v>
      </c>
      <c r="BA184">
        <v>93.31</v>
      </c>
      <c r="BB184" t="s">
        <v>113</v>
      </c>
      <c r="BC184" t="s">
        <v>113</v>
      </c>
      <c r="BD184" t="s">
        <v>113</v>
      </c>
      <c r="BE184" t="s">
        <v>113</v>
      </c>
      <c r="BF184" t="s">
        <v>113</v>
      </c>
      <c r="BG184" t="s">
        <v>113</v>
      </c>
      <c r="BH184" t="s">
        <v>113</v>
      </c>
      <c r="BI184" t="s">
        <v>113</v>
      </c>
      <c r="BJ184" t="s">
        <v>113</v>
      </c>
      <c r="BK184" t="s">
        <v>113</v>
      </c>
      <c r="BL184">
        <v>93.31</v>
      </c>
      <c r="BM184">
        <v>93.31</v>
      </c>
      <c r="BN184">
        <v>41703</v>
      </c>
      <c r="BO184" t="s">
        <v>113</v>
      </c>
      <c r="BP184" t="s">
        <v>113</v>
      </c>
      <c r="BQ184">
        <v>0.05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>
        <v>93.31</v>
      </c>
      <c r="CD184" t="s">
        <v>113</v>
      </c>
      <c r="CE184" t="s">
        <v>113</v>
      </c>
      <c r="CF184" t="s">
        <v>117</v>
      </c>
      <c r="CG184" t="s">
        <v>113</v>
      </c>
      <c r="CH184" t="s">
        <v>113</v>
      </c>
      <c r="CI184" t="s">
        <v>113</v>
      </c>
      <c r="CJ184" t="s">
        <v>113</v>
      </c>
      <c r="CK184" t="s">
        <v>113</v>
      </c>
      <c r="CL184" t="s">
        <v>113</v>
      </c>
      <c r="CM184" t="s">
        <v>113</v>
      </c>
      <c r="CN184" t="s">
        <v>113</v>
      </c>
      <c r="CO184" t="s">
        <v>113</v>
      </c>
      <c r="CP184" t="s">
        <v>113</v>
      </c>
      <c r="CQ184" t="s">
        <v>113</v>
      </c>
      <c r="CR184" t="s">
        <v>113</v>
      </c>
      <c r="CS184" t="s">
        <v>113</v>
      </c>
      <c r="CT184" t="s">
        <v>113</v>
      </c>
      <c r="CU184" t="s">
        <v>113</v>
      </c>
      <c r="CV184" t="s">
        <v>113</v>
      </c>
      <c r="CW184" t="s">
        <v>113</v>
      </c>
      <c r="CX184" t="s">
        <v>113</v>
      </c>
      <c r="CY184" t="s">
        <v>113</v>
      </c>
      <c r="CZ184">
        <v>6</v>
      </c>
      <c r="DA184" t="s">
        <v>113</v>
      </c>
    </row>
    <row r="185" spans="1:105" x14ac:dyDescent="0.75">
      <c r="A185" t="s">
        <v>107</v>
      </c>
      <c r="B185" t="s">
        <v>1209</v>
      </c>
      <c r="C185">
        <v>79999184</v>
      </c>
      <c r="D185" t="s">
        <v>109</v>
      </c>
      <c r="F185" t="s">
        <v>2860</v>
      </c>
      <c r="G185" s="5" t="s">
        <v>2861</v>
      </c>
      <c r="H185" t="s">
        <v>1210</v>
      </c>
      <c r="I185" t="s">
        <v>111</v>
      </c>
      <c r="J185" t="s">
        <v>1211</v>
      </c>
      <c r="K185" t="s">
        <v>113</v>
      </c>
      <c r="N185" t="s">
        <v>113</v>
      </c>
      <c r="Q185" t="s">
        <v>511</v>
      </c>
      <c r="S185" t="s">
        <v>511</v>
      </c>
      <c r="U185" t="s">
        <v>1193</v>
      </c>
      <c r="W185" t="s">
        <v>113</v>
      </c>
      <c r="X185" t="s">
        <v>117</v>
      </c>
      <c r="Y185" t="s">
        <v>140</v>
      </c>
      <c r="AA185" t="s">
        <v>113</v>
      </c>
      <c r="AB185" t="s">
        <v>113</v>
      </c>
      <c r="AD185">
        <v>1</v>
      </c>
      <c r="AF185" t="s">
        <v>113</v>
      </c>
      <c r="AH185" t="s">
        <v>141</v>
      </c>
      <c r="AJ185" t="s">
        <v>151</v>
      </c>
      <c r="AL185" t="s">
        <v>151</v>
      </c>
      <c r="AN185" t="s">
        <v>190</v>
      </c>
      <c r="AO185" t="s">
        <v>1212</v>
      </c>
      <c r="AP185" t="s">
        <v>1213</v>
      </c>
      <c r="AQ185" t="s">
        <v>141</v>
      </c>
      <c r="AR185" t="s">
        <v>146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130</v>
      </c>
      <c r="AZ185">
        <v>61010101</v>
      </c>
      <c r="BA185">
        <v>80.5</v>
      </c>
      <c r="BB185" t="s">
        <v>113</v>
      </c>
      <c r="BC185" t="s">
        <v>113</v>
      </c>
      <c r="BD185" t="s">
        <v>113</v>
      </c>
      <c r="BE185" t="s">
        <v>113</v>
      </c>
      <c r="BF185" t="s">
        <v>113</v>
      </c>
      <c r="BG185" t="s">
        <v>113</v>
      </c>
      <c r="BH185" t="s">
        <v>113</v>
      </c>
      <c r="BI185" t="s">
        <v>113</v>
      </c>
      <c r="BJ185" t="s">
        <v>113</v>
      </c>
      <c r="BK185" t="s">
        <v>126</v>
      </c>
      <c r="BL185">
        <v>80.5</v>
      </c>
      <c r="BM185">
        <v>80.5</v>
      </c>
      <c r="BN185">
        <v>41861</v>
      </c>
      <c r="BO185">
        <v>115</v>
      </c>
      <c r="BP185">
        <v>80.5</v>
      </c>
      <c r="BQ185">
        <v>0.05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>
        <v>80.5</v>
      </c>
      <c r="CD185" t="s">
        <v>113</v>
      </c>
      <c r="CE185" t="s">
        <v>113</v>
      </c>
      <c r="CF185" t="s">
        <v>117</v>
      </c>
      <c r="CG185" t="s">
        <v>113</v>
      </c>
      <c r="CH185" t="s">
        <v>113</v>
      </c>
      <c r="CI185" t="s">
        <v>113</v>
      </c>
      <c r="CJ185" t="s">
        <v>113</v>
      </c>
      <c r="CK185" t="s">
        <v>113</v>
      </c>
      <c r="CL185" t="s">
        <v>113</v>
      </c>
      <c r="CM185" t="s">
        <v>113</v>
      </c>
      <c r="CN185" t="s">
        <v>113</v>
      </c>
      <c r="CO185" t="s">
        <v>113</v>
      </c>
      <c r="CP185" t="s">
        <v>113</v>
      </c>
      <c r="CQ185" t="s">
        <v>113</v>
      </c>
      <c r="CR185" t="s">
        <v>113</v>
      </c>
      <c r="CS185" t="s">
        <v>113</v>
      </c>
      <c r="CT185" t="s">
        <v>113</v>
      </c>
      <c r="CU185" t="s">
        <v>113</v>
      </c>
      <c r="CV185" t="s">
        <v>126</v>
      </c>
      <c r="CW185" t="s">
        <v>113</v>
      </c>
      <c r="CX185" t="s">
        <v>113</v>
      </c>
      <c r="CY185" t="s">
        <v>113</v>
      </c>
      <c r="CZ185">
        <v>57</v>
      </c>
      <c r="DA185" t="s">
        <v>113</v>
      </c>
    </row>
    <row r="186" spans="1:105" x14ac:dyDescent="0.75">
      <c r="A186" t="s">
        <v>107</v>
      </c>
      <c r="B186" t="s">
        <v>1214</v>
      </c>
      <c r="C186">
        <v>79999185</v>
      </c>
      <c r="D186" t="s">
        <v>109</v>
      </c>
      <c r="F186" t="s">
        <v>2860</v>
      </c>
      <c r="G186" s="5" t="s">
        <v>2861</v>
      </c>
      <c r="H186" t="s">
        <v>1215</v>
      </c>
      <c r="I186" t="s">
        <v>111</v>
      </c>
      <c r="J186" t="s">
        <v>1216</v>
      </c>
      <c r="K186" t="s">
        <v>113</v>
      </c>
      <c r="N186" t="s">
        <v>113</v>
      </c>
      <c r="Q186" t="s">
        <v>511</v>
      </c>
      <c r="S186" t="s">
        <v>511</v>
      </c>
      <c r="U186" t="s">
        <v>113</v>
      </c>
      <c r="W186" t="s">
        <v>113</v>
      </c>
      <c r="X186" t="s">
        <v>117</v>
      </c>
      <c r="Y186" t="s">
        <v>140</v>
      </c>
      <c r="AA186" t="s">
        <v>113</v>
      </c>
      <c r="AB186" t="s">
        <v>113</v>
      </c>
      <c r="AD186">
        <v>1</v>
      </c>
      <c r="AF186" t="s">
        <v>113</v>
      </c>
      <c r="AH186" t="s">
        <v>141</v>
      </c>
      <c r="AJ186" t="s">
        <v>399</v>
      </c>
      <c r="AL186" t="s">
        <v>399</v>
      </c>
      <c r="AN186" t="s">
        <v>190</v>
      </c>
      <c r="AO186" t="s">
        <v>144</v>
      </c>
      <c r="AP186" t="s">
        <v>494</v>
      </c>
      <c r="AQ186" t="s">
        <v>141</v>
      </c>
      <c r="AR186" t="s">
        <v>146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130</v>
      </c>
      <c r="AZ186">
        <v>61010101</v>
      </c>
      <c r="BA186">
        <v>90.3</v>
      </c>
      <c r="BB186" t="s">
        <v>113</v>
      </c>
      <c r="BC186" t="s">
        <v>113</v>
      </c>
      <c r="BD186" t="s">
        <v>113</v>
      </c>
      <c r="BE186" t="s">
        <v>113</v>
      </c>
      <c r="BF186" t="s">
        <v>113</v>
      </c>
      <c r="BG186" t="s">
        <v>113</v>
      </c>
      <c r="BH186" t="s">
        <v>113</v>
      </c>
      <c r="BI186" t="s">
        <v>113</v>
      </c>
      <c r="BJ186" t="s">
        <v>113</v>
      </c>
      <c r="BK186" t="s">
        <v>113</v>
      </c>
      <c r="BL186">
        <v>90.3</v>
      </c>
      <c r="BM186">
        <v>90.3</v>
      </c>
      <c r="BN186">
        <v>41508</v>
      </c>
      <c r="BO186">
        <v>129</v>
      </c>
      <c r="BP186">
        <v>90.3</v>
      </c>
      <c r="BQ186">
        <v>0.05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>
        <v>90.3</v>
      </c>
      <c r="CD186" t="s">
        <v>113</v>
      </c>
      <c r="CE186" t="s">
        <v>113</v>
      </c>
      <c r="CF186" t="s">
        <v>117</v>
      </c>
      <c r="CG186" t="s">
        <v>113</v>
      </c>
      <c r="CH186" t="s">
        <v>113</v>
      </c>
      <c r="CI186" t="s">
        <v>113</v>
      </c>
      <c r="CJ186" t="s">
        <v>113</v>
      </c>
      <c r="CK186" t="s">
        <v>113</v>
      </c>
      <c r="CL186" t="s">
        <v>113</v>
      </c>
      <c r="CM186" t="s">
        <v>113</v>
      </c>
      <c r="CN186" t="s">
        <v>113</v>
      </c>
      <c r="CO186" t="s">
        <v>113</v>
      </c>
      <c r="CP186" t="s">
        <v>113</v>
      </c>
      <c r="CQ186" t="s">
        <v>113</v>
      </c>
      <c r="CR186" t="s">
        <v>113</v>
      </c>
      <c r="CS186" t="s">
        <v>113</v>
      </c>
      <c r="CT186" t="s">
        <v>113</v>
      </c>
      <c r="CU186" t="s">
        <v>113</v>
      </c>
      <c r="CV186" t="s">
        <v>113</v>
      </c>
      <c r="CW186" t="s">
        <v>113</v>
      </c>
      <c r="CX186" t="s">
        <v>113</v>
      </c>
      <c r="CY186" t="s">
        <v>113</v>
      </c>
      <c r="CZ186">
        <v>1</v>
      </c>
      <c r="DA186" t="s">
        <v>113</v>
      </c>
    </row>
    <row r="187" spans="1:105" x14ac:dyDescent="0.75">
      <c r="A187" t="s">
        <v>107</v>
      </c>
      <c r="B187" t="s">
        <v>1217</v>
      </c>
      <c r="C187">
        <v>79999186</v>
      </c>
      <c r="D187" t="s">
        <v>109</v>
      </c>
      <c r="F187" t="s">
        <v>2860</v>
      </c>
      <c r="G187" s="5" t="s">
        <v>2861</v>
      </c>
      <c r="H187" t="s">
        <v>1218</v>
      </c>
      <c r="I187" t="s">
        <v>111</v>
      </c>
      <c r="J187" t="s">
        <v>1219</v>
      </c>
      <c r="K187" t="s">
        <v>113</v>
      </c>
      <c r="N187" t="s">
        <v>113</v>
      </c>
      <c r="Q187" t="s">
        <v>511</v>
      </c>
      <c r="S187" t="s">
        <v>511</v>
      </c>
      <c r="U187" t="s">
        <v>1193</v>
      </c>
      <c r="W187" t="s">
        <v>113</v>
      </c>
      <c r="X187" t="s">
        <v>117</v>
      </c>
      <c r="Y187" t="s">
        <v>140</v>
      </c>
      <c r="AA187" t="s">
        <v>113</v>
      </c>
      <c r="AB187" t="s">
        <v>113</v>
      </c>
      <c r="AD187">
        <v>1</v>
      </c>
      <c r="AF187" t="s">
        <v>113</v>
      </c>
      <c r="AH187" t="s">
        <v>141</v>
      </c>
      <c r="AJ187" t="s">
        <v>151</v>
      </c>
      <c r="AL187" t="s">
        <v>151</v>
      </c>
      <c r="AN187" t="s">
        <v>190</v>
      </c>
      <c r="AO187" t="s">
        <v>144</v>
      </c>
      <c r="AP187" t="s">
        <v>1220</v>
      </c>
      <c r="AQ187" t="s">
        <v>141</v>
      </c>
      <c r="AR187" t="s">
        <v>146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130</v>
      </c>
      <c r="AZ187">
        <v>61010101</v>
      </c>
      <c r="BA187">
        <v>94.5</v>
      </c>
      <c r="BB187" t="s">
        <v>113</v>
      </c>
      <c r="BC187" t="s">
        <v>113</v>
      </c>
      <c r="BD187" t="s">
        <v>113</v>
      </c>
      <c r="BE187" t="s">
        <v>113</v>
      </c>
      <c r="BF187" t="s">
        <v>113</v>
      </c>
      <c r="BG187" t="s">
        <v>113</v>
      </c>
      <c r="BH187" t="s">
        <v>113</v>
      </c>
      <c r="BI187" t="s">
        <v>113</v>
      </c>
      <c r="BJ187" t="s">
        <v>113</v>
      </c>
      <c r="BK187" t="s">
        <v>126</v>
      </c>
      <c r="BL187">
        <v>94.5</v>
      </c>
      <c r="BM187">
        <v>94.5</v>
      </c>
      <c r="BN187">
        <v>41861</v>
      </c>
      <c r="BO187">
        <v>135</v>
      </c>
      <c r="BP187">
        <v>94.5</v>
      </c>
      <c r="BQ187">
        <v>0.05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>
        <v>94.5</v>
      </c>
      <c r="CD187" t="s">
        <v>113</v>
      </c>
      <c r="CE187" t="s">
        <v>113</v>
      </c>
      <c r="CF187" t="s">
        <v>117</v>
      </c>
      <c r="CG187" t="s">
        <v>113</v>
      </c>
      <c r="CH187" t="s">
        <v>113</v>
      </c>
      <c r="CI187" t="s">
        <v>113</v>
      </c>
      <c r="CJ187" t="s">
        <v>113</v>
      </c>
      <c r="CK187" t="s">
        <v>113</v>
      </c>
      <c r="CL187" t="s">
        <v>113</v>
      </c>
      <c r="CM187" t="s">
        <v>113</v>
      </c>
      <c r="CN187" t="s">
        <v>113</v>
      </c>
      <c r="CO187" t="s">
        <v>113</v>
      </c>
      <c r="CP187" t="s">
        <v>113</v>
      </c>
      <c r="CQ187" t="s">
        <v>113</v>
      </c>
      <c r="CR187" t="s">
        <v>113</v>
      </c>
      <c r="CS187" t="s">
        <v>113</v>
      </c>
      <c r="CT187" t="s">
        <v>113</v>
      </c>
      <c r="CU187" t="s">
        <v>113</v>
      </c>
      <c r="CV187" t="s">
        <v>126</v>
      </c>
      <c r="CW187" t="s">
        <v>113</v>
      </c>
      <c r="CX187" t="s">
        <v>113</v>
      </c>
      <c r="CY187" t="s">
        <v>113</v>
      </c>
      <c r="CZ187">
        <v>9</v>
      </c>
      <c r="DA187" t="s">
        <v>113</v>
      </c>
    </row>
    <row r="188" spans="1:105" x14ac:dyDescent="0.75">
      <c r="A188" t="s">
        <v>107</v>
      </c>
      <c r="B188" t="s">
        <v>1221</v>
      </c>
      <c r="C188">
        <v>79999187</v>
      </c>
      <c r="D188" t="s">
        <v>109</v>
      </c>
      <c r="F188" t="s">
        <v>2860</v>
      </c>
      <c r="G188" s="5" t="s">
        <v>2861</v>
      </c>
      <c r="H188" t="s">
        <v>1222</v>
      </c>
      <c r="I188" t="s">
        <v>111</v>
      </c>
      <c r="J188" t="s">
        <v>1223</v>
      </c>
      <c r="K188" t="s">
        <v>113</v>
      </c>
      <c r="N188" t="s">
        <v>113</v>
      </c>
      <c r="Q188" t="s">
        <v>511</v>
      </c>
      <c r="S188" t="s">
        <v>511</v>
      </c>
      <c r="U188" t="s">
        <v>511</v>
      </c>
      <c r="W188" t="s">
        <v>113</v>
      </c>
      <c r="X188" t="s">
        <v>117</v>
      </c>
      <c r="Y188" t="s">
        <v>140</v>
      </c>
      <c r="AA188" t="s">
        <v>113</v>
      </c>
      <c r="AB188" t="s">
        <v>113</v>
      </c>
      <c r="AD188">
        <v>1</v>
      </c>
      <c r="AF188" t="s">
        <v>113</v>
      </c>
      <c r="AH188" t="s">
        <v>141</v>
      </c>
      <c r="AJ188" t="s">
        <v>123</v>
      </c>
      <c r="AL188" t="s">
        <v>123</v>
      </c>
      <c r="AN188" t="s">
        <v>190</v>
      </c>
      <c r="AO188" t="s">
        <v>144</v>
      </c>
      <c r="AP188" t="s">
        <v>153</v>
      </c>
      <c r="AQ188" t="s">
        <v>141</v>
      </c>
      <c r="AR188" t="s">
        <v>146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130</v>
      </c>
      <c r="AZ188">
        <v>61010101</v>
      </c>
      <c r="BA188">
        <v>87.5</v>
      </c>
      <c r="BB188" t="s">
        <v>113</v>
      </c>
      <c r="BC188" t="s">
        <v>113</v>
      </c>
      <c r="BD188" t="s">
        <v>113</v>
      </c>
      <c r="BE188" t="s">
        <v>113</v>
      </c>
      <c r="BF188" t="s">
        <v>113</v>
      </c>
      <c r="BG188" t="s">
        <v>113</v>
      </c>
      <c r="BH188" t="s">
        <v>113</v>
      </c>
      <c r="BI188" t="s">
        <v>113</v>
      </c>
      <c r="BJ188" t="s">
        <v>113</v>
      </c>
      <c r="BK188" t="s">
        <v>126</v>
      </c>
      <c r="BL188">
        <v>87.5</v>
      </c>
      <c r="BM188">
        <v>87.5</v>
      </c>
      <c r="BN188">
        <v>42479</v>
      </c>
      <c r="BO188">
        <v>125</v>
      </c>
      <c r="BP188">
        <v>87.5</v>
      </c>
      <c r="BQ188">
        <v>0.05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>
        <v>87.5</v>
      </c>
      <c r="CD188" t="s">
        <v>113</v>
      </c>
      <c r="CE188" t="s">
        <v>113</v>
      </c>
      <c r="CF188" t="s">
        <v>117</v>
      </c>
      <c r="CG188" t="s">
        <v>113</v>
      </c>
      <c r="CH188" t="s">
        <v>113</v>
      </c>
      <c r="CI188" t="s">
        <v>113</v>
      </c>
      <c r="CJ188" t="s">
        <v>113</v>
      </c>
      <c r="CK188" t="s">
        <v>113</v>
      </c>
      <c r="CL188" t="s">
        <v>113</v>
      </c>
      <c r="CM188" t="s">
        <v>113</v>
      </c>
      <c r="CN188" t="s">
        <v>113</v>
      </c>
      <c r="CO188" t="s">
        <v>113</v>
      </c>
      <c r="CP188" t="s">
        <v>113</v>
      </c>
      <c r="CQ188" t="s">
        <v>113</v>
      </c>
      <c r="CR188" t="s">
        <v>113</v>
      </c>
      <c r="CS188" t="s">
        <v>113</v>
      </c>
      <c r="CT188" t="s">
        <v>113</v>
      </c>
      <c r="CU188" t="s">
        <v>113</v>
      </c>
      <c r="CV188" t="s">
        <v>126</v>
      </c>
      <c r="CW188" t="s">
        <v>113</v>
      </c>
      <c r="CX188" t="s">
        <v>113</v>
      </c>
      <c r="CY188" t="s">
        <v>113</v>
      </c>
      <c r="CZ188">
        <v>76</v>
      </c>
      <c r="DA188" t="s">
        <v>113</v>
      </c>
    </row>
    <row r="189" spans="1:105" x14ac:dyDescent="0.75">
      <c r="A189" t="s">
        <v>107</v>
      </c>
      <c r="B189" t="s">
        <v>1224</v>
      </c>
      <c r="C189">
        <v>79999188</v>
      </c>
      <c r="D189" t="s">
        <v>109</v>
      </c>
      <c r="F189" t="s">
        <v>2860</v>
      </c>
      <c r="G189" s="5" t="s">
        <v>2861</v>
      </c>
      <c r="H189" t="s">
        <v>1225</v>
      </c>
      <c r="I189" t="s">
        <v>111</v>
      </c>
      <c r="J189" t="s">
        <v>1226</v>
      </c>
      <c r="K189" t="s">
        <v>113</v>
      </c>
      <c r="N189" t="s">
        <v>113</v>
      </c>
      <c r="Q189" t="s">
        <v>511</v>
      </c>
      <c r="S189" t="s">
        <v>511</v>
      </c>
      <c r="U189" t="s">
        <v>511</v>
      </c>
      <c r="W189" t="s">
        <v>113</v>
      </c>
      <c r="X189" t="s">
        <v>117</v>
      </c>
      <c r="Y189" t="s">
        <v>140</v>
      </c>
      <c r="AA189" t="s">
        <v>113</v>
      </c>
      <c r="AB189" t="s">
        <v>113</v>
      </c>
      <c r="AD189">
        <v>1</v>
      </c>
      <c r="AF189" t="s">
        <v>113</v>
      </c>
      <c r="AH189" t="s">
        <v>141</v>
      </c>
      <c r="AJ189" t="s">
        <v>123</v>
      </c>
      <c r="AL189" t="s">
        <v>123</v>
      </c>
      <c r="AN189" t="s">
        <v>190</v>
      </c>
      <c r="AO189" t="s">
        <v>144</v>
      </c>
      <c r="AP189" t="s">
        <v>494</v>
      </c>
      <c r="AQ189" t="s">
        <v>141</v>
      </c>
      <c r="AR189" t="s">
        <v>146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130</v>
      </c>
      <c r="AZ189">
        <v>61010101</v>
      </c>
      <c r="BA189">
        <v>97.3</v>
      </c>
      <c r="BB189" t="s">
        <v>113</v>
      </c>
      <c r="BC189" t="s">
        <v>113</v>
      </c>
      <c r="BD189" t="s">
        <v>113</v>
      </c>
      <c r="BE189" t="s">
        <v>113</v>
      </c>
      <c r="BF189" t="s">
        <v>113</v>
      </c>
      <c r="BG189" t="s">
        <v>113</v>
      </c>
      <c r="BH189" t="s">
        <v>113</v>
      </c>
      <c r="BI189" t="s">
        <v>113</v>
      </c>
      <c r="BJ189" t="s">
        <v>113</v>
      </c>
      <c r="BK189" t="s">
        <v>126</v>
      </c>
      <c r="BL189">
        <v>97.3</v>
      </c>
      <c r="BM189">
        <v>97.3</v>
      </c>
      <c r="BN189">
        <v>43825</v>
      </c>
      <c r="BO189" t="s">
        <v>113</v>
      </c>
      <c r="BP189">
        <v>97.3</v>
      </c>
      <c r="BQ189">
        <v>0.05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>
        <v>97.3</v>
      </c>
      <c r="CD189" t="s">
        <v>113</v>
      </c>
      <c r="CE189" t="s">
        <v>113</v>
      </c>
      <c r="CF189" t="s">
        <v>117</v>
      </c>
      <c r="CG189" t="s">
        <v>113</v>
      </c>
      <c r="CH189" t="s">
        <v>113</v>
      </c>
      <c r="CI189" t="s">
        <v>113</v>
      </c>
      <c r="CJ189" t="s">
        <v>113</v>
      </c>
      <c r="CK189" t="s">
        <v>113</v>
      </c>
      <c r="CL189" t="s">
        <v>113</v>
      </c>
      <c r="CM189" t="s">
        <v>113</v>
      </c>
      <c r="CN189" t="s">
        <v>113</v>
      </c>
      <c r="CO189" t="s">
        <v>113</v>
      </c>
      <c r="CP189" t="s">
        <v>113</v>
      </c>
      <c r="CQ189" t="s">
        <v>113</v>
      </c>
      <c r="CR189" t="s">
        <v>113</v>
      </c>
      <c r="CS189" t="s">
        <v>113</v>
      </c>
      <c r="CT189" t="s">
        <v>113</v>
      </c>
      <c r="CU189" t="s">
        <v>113</v>
      </c>
      <c r="CV189" t="s">
        <v>126</v>
      </c>
      <c r="CW189" t="s">
        <v>113</v>
      </c>
      <c r="CX189" t="s">
        <v>113</v>
      </c>
      <c r="CY189" t="s">
        <v>113</v>
      </c>
      <c r="CZ189">
        <v>0</v>
      </c>
      <c r="DA189" t="s">
        <v>113</v>
      </c>
    </row>
    <row r="190" spans="1:105" x14ac:dyDescent="0.75">
      <c r="A190" t="s">
        <v>107</v>
      </c>
      <c r="B190" t="s">
        <v>1227</v>
      </c>
      <c r="C190">
        <v>79999189</v>
      </c>
      <c r="D190" t="s">
        <v>109</v>
      </c>
      <c r="F190" t="s">
        <v>2860</v>
      </c>
      <c r="G190" s="5" t="s">
        <v>2861</v>
      </c>
      <c r="H190" t="s">
        <v>1228</v>
      </c>
      <c r="I190" t="s">
        <v>111</v>
      </c>
      <c r="J190" t="s">
        <v>1229</v>
      </c>
      <c r="K190" t="s">
        <v>113</v>
      </c>
      <c r="N190" t="s">
        <v>113</v>
      </c>
      <c r="Q190" t="s">
        <v>1230</v>
      </c>
      <c r="S190" t="s">
        <v>1230</v>
      </c>
      <c r="U190" t="s">
        <v>113</v>
      </c>
      <c r="W190" t="s">
        <v>113</v>
      </c>
      <c r="X190" t="s">
        <v>117</v>
      </c>
      <c r="Y190" t="s">
        <v>118</v>
      </c>
      <c r="AA190" t="s">
        <v>113</v>
      </c>
      <c r="AB190" t="s">
        <v>113</v>
      </c>
      <c r="AD190">
        <v>1</v>
      </c>
      <c r="AF190" t="s">
        <v>113</v>
      </c>
      <c r="AH190" t="s">
        <v>141</v>
      </c>
      <c r="AJ190" t="s">
        <v>123</v>
      </c>
      <c r="AL190" t="s">
        <v>123</v>
      </c>
      <c r="AN190" t="s">
        <v>190</v>
      </c>
      <c r="AO190" t="s">
        <v>766</v>
      </c>
      <c r="AP190" t="s">
        <v>859</v>
      </c>
      <c r="AQ190" t="s">
        <v>141</v>
      </c>
      <c r="AR190" t="s">
        <v>146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130</v>
      </c>
      <c r="AZ190">
        <v>61010101</v>
      </c>
      <c r="BA190">
        <v>24</v>
      </c>
      <c r="BB190" t="s">
        <v>113</v>
      </c>
      <c r="BC190" t="s">
        <v>113</v>
      </c>
      <c r="BD190" t="s">
        <v>113</v>
      </c>
      <c r="BE190" t="s">
        <v>113</v>
      </c>
      <c r="BF190" t="s">
        <v>113</v>
      </c>
      <c r="BG190" t="s">
        <v>113</v>
      </c>
      <c r="BH190" t="s">
        <v>113</v>
      </c>
      <c r="BI190" t="s">
        <v>113</v>
      </c>
      <c r="BJ190" t="s">
        <v>113</v>
      </c>
      <c r="BK190" t="s">
        <v>126</v>
      </c>
      <c r="BL190">
        <v>24</v>
      </c>
      <c r="BM190">
        <v>24</v>
      </c>
      <c r="BN190">
        <v>41508</v>
      </c>
      <c r="BO190">
        <v>35</v>
      </c>
      <c r="BP190">
        <v>24</v>
      </c>
      <c r="BQ190">
        <v>0.05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>
        <v>24</v>
      </c>
      <c r="CD190" t="s">
        <v>113</v>
      </c>
      <c r="CE190" t="s">
        <v>113</v>
      </c>
      <c r="CF190" t="s">
        <v>117</v>
      </c>
      <c r="CG190" t="s">
        <v>113</v>
      </c>
      <c r="CH190" t="s">
        <v>113</v>
      </c>
      <c r="CI190" t="s">
        <v>113</v>
      </c>
      <c r="CJ190" t="s">
        <v>113</v>
      </c>
      <c r="CK190" t="s">
        <v>113</v>
      </c>
      <c r="CL190" t="s">
        <v>113</v>
      </c>
      <c r="CM190" t="s">
        <v>113</v>
      </c>
      <c r="CN190" t="s">
        <v>113</v>
      </c>
      <c r="CO190" t="s">
        <v>113</v>
      </c>
      <c r="CP190" t="s">
        <v>113</v>
      </c>
      <c r="CQ190" t="s">
        <v>113</v>
      </c>
      <c r="CR190" t="s">
        <v>113</v>
      </c>
      <c r="CS190" t="s">
        <v>113</v>
      </c>
      <c r="CT190" t="s">
        <v>113</v>
      </c>
      <c r="CU190" t="s">
        <v>113</v>
      </c>
      <c r="CV190" t="s">
        <v>126</v>
      </c>
      <c r="CW190" t="s">
        <v>113</v>
      </c>
      <c r="CX190" t="s">
        <v>113</v>
      </c>
      <c r="CY190" t="s">
        <v>113</v>
      </c>
      <c r="CZ190">
        <v>0</v>
      </c>
      <c r="DA190" t="s">
        <v>113</v>
      </c>
    </row>
    <row r="191" spans="1:105" x14ac:dyDescent="0.75">
      <c r="A191" t="s">
        <v>107</v>
      </c>
      <c r="B191" t="s">
        <v>1231</v>
      </c>
      <c r="C191">
        <v>79999190</v>
      </c>
      <c r="D191" t="s">
        <v>109</v>
      </c>
      <c r="F191" t="s">
        <v>2860</v>
      </c>
      <c r="G191" s="5" t="s">
        <v>2861</v>
      </c>
      <c r="H191" t="s">
        <v>1232</v>
      </c>
      <c r="I191" t="s">
        <v>111</v>
      </c>
      <c r="J191" t="s">
        <v>1233</v>
      </c>
      <c r="K191" t="s">
        <v>113</v>
      </c>
      <c r="N191" t="s">
        <v>113</v>
      </c>
      <c r="Q191" t="s">
        <v>1234</v>
      </c>
      <c r="S191" t="s">
        <v>1234</v>
      </c>
      <c r="U191" t="s">
        <v>113</v>
      </c>
      <c r="W191" t="s">
        <v>113</v>
      </c>
      <c r="X191" t="s">
        <v>117</v>
      </c>
      <c r="Y191" t="s">
        <v>1235</v>
      </c>
      <c r="AA191" t="s">
        <v>113</v>
      </c>
      <c r="AB191" t="s">
        <v>113</v>
      </c>
      <c r="AD191" t="s">
        <v>113</v>
      </c>
      <c r="AF191" t="s">
        <v>113</v>
      </c>
      <c r="AH191" t="s">
        <v>141</v>
      </c>
      <c r="AJ191" t="s">
        <v>399</v>
      </c>
      <c r="AL191" t="s">
        <v>141</v>
      </c>
      <c r="AN191" t="s">
        <v>190</v>
      </c>
      <c r="AO191" t="s">
        <v>144</v>
      </c>
      <c r="AP191" t="s">
        <v>1236</v>
      </c>
      <c r="AQ191" t="s">
        <v>141</v>
      </c>
      <c r="AR191" t="s">
        <v>146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130</v>
      </c>
      <c r="AZ191">
        <v>61010101</v>
      </c>
      <c r="BA191" t="s">
        <v>113</v>
      </c>
      <c r="BB191" t="s">
        <v>113</v>
      </c>
      <c r="BC191" t="s">
        <v>113</v>
      </c>
      <c r="BD191" t="s">
        <v>113</v>
      </c>
      <c r="BE191" t="s">
        <v>113</v>
      </c>
      <c r="BF191" t="s">
        <v>113</v>
      </c>
      <c r="BG191" t="s">
        <v>113</v>
      </c>
      <c r="BH191" t="s">
        <v>113</v>
      </c>
      <c r="BI191" t="s">
        <v>113</v>
      </c>
      <c r="BJ191" t="s">
        <v>113</v>
      </c>
      <c r="BK191" t="s">
        <v>113</v>
      </c>
      <c r="BL191" t="s">
        <v>113</v>
      </c>
      <c r="BM191">
        <v>10.71</v>
      </c>
      <c r="BN191">
        <v>43100</v>
      </c>
      <c r="BO191" t="s">
        <v>113</v>
      </c>
      <c r="BP191">
        <v>12.6</v>
      </c>
      <c r="BQ191">
        <v>0.05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>
        <v>10.71</v>
      </c>
      <c r="CD191" t="s">
        <v>113</v>
      </c>
      <c r="CE191" t="s">
        <v>113</v>
      </c>
      <c r="CF191" t="s">
        <v>117</v>
      </c>
      <c r="CG191" t="s">
        <v>113</v>
      </c>
      <c r="CH191" t="s">
        <v>113</v>
      </c>
      <c r="CI191" t="s">
        <v>113</v>
      </c>
      <c r="CJ191" t="s">
        <v>113</v>
      </c>
      <c r="CK191" t="s">
        <v>113</v>
      </c>
      <c r="CL191" t="s">
        <v>113</v>
      </c>
      <c r="CM191" t="s">
        <v>113</v>
      </c>
      <c r="CN191" t="s">
        <v>113</v>
      </c>
      <c r="CO191" t="s">
        <v>113</v>
      </c>
      <c r="CP191" t="s">
        <v>113</v>
      </c>
      <c r="CQ191" t="s">
        <v>113</v>
      </c>
      <c r="CR191" t="s">
        <v>113</v>
      </c>
      <c r="CS191" t="s">
        <v>113</v>
      </c>
      <c r="CT191" t="s">
        <v>113</v>
      </c>
      <c r="CU191" t="s">
        <v>113</v>
      </c>
      <c r="CV191" t="s">
        <v>113</v>
      </c>
      <c r="CW191" t="s">
        <v>113</v>
      </c>
      <c r="CX191" t="s">
        <v>113</v>
      </c>
      <c r="CY191" t="s">
        <v>113</v>
      </c>
      <c r="CZ191">
        <v>0</v>
      </c>
      <c r="DA191" t="s">
        <v>113</v>
      </c>
    </row>
    <row r="192" spans="1:105" x14ac:dyDescent="0.75">
      <c r="A192" t="s">
        <v>107</v>
      </c>
      <c r="B192" t="s">
        <v>1237</v>
      </c>
      <c r="C192">
        <v>79999191</v>
      </c>
      <c r="D192" t="s">
        <v>109</v>
      </c>
      <c r="F192" t="s">
        <v>2860</v>
      </c>
      <c r="G192" s="5" t="s">
        <v>2861</v>
      </c>
      <c r="H192" t="s">
        <v>1238</v>
      </c>
      <c r="I192" t="s">
        <v>111</v>
      </c>
      <c r="J192" t="s">
        <v>1239</v>
      </c>
      <c r="K192" t="s">
        <v>113</v>
      </c>
      <c r="N192" t="s">
        <v>1240</v>
      </c>
      <c r="Q192" t="s">
        <v>113</v>
      </c>
      <c r="S192" t="s">
        <v>113</v>
      </c>
      <c r="U192" t="s">
        <v>1241</v>
      </c>
      <c r="W192" t="s">
        <v>113</v>
      </c>
      <c r="X192" t="s">
        <v>117</v>
      </c>
      <c r="Y192" t="s">
        <v>1242</v>
      </c>
      <c r="AA192" t="s">
        <v>119</v>
      </c>
      <c r="AB192" t="s">
        <v>797</v>
      </c>
      <c r="AD192">
        <v>1</v>
      </c>
      <c r="AF192" t="s">
        <v>113</v>
      </c>
      <c r="AH192" t="s">
        <v>1243</v>
      </c>
      <c r="AJ192" t="s">
        <v>142</v>
      </c>
      <c r="AL192" t="s">
        <v>142</v>
      </c>
      <c r="AN192" t="s">
        <v>141</v>
      </c>
      <c r="AO192" t="s">
        <v>141</v>
      </c>
      <c r="AP192" t="s">
        <v>141</v>
      </c>
      <c r="AQ192" t="s">
        <v>127</v>
      </c>
      <c r="AR192" t="s">
        <v>1244</v>
      </c>
      <c r="AS192" t="s">
        <v>210</v>
      </c>
      <c r="AT192" t="s">
        <v>1245</v>
      </c>
      <c r="AU192" t="s">
        <v>210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>
        <v>77</v>
      </c>
      <c r="BB192" t="s">
        <v>113</v>
      </c>
      <c r="BC192" t="s">
        <v>113</v>
      </c>
      <c r="BD192" t="s">
        <v>113</v>
      </c>
      <c r="BE192" t="s">
        <v>113</v>
      </c>
      <c r="BF192" t="s">
        <v>113</v>
      </c>
      <c r="BG192" t="s">
        <v>113</v>
      </c>
      <c r="BH192" t="s">
        <v>113</v>
      </c>
      <c r="BI192" t="s">
        <v>113</v>
      </c>
      <c r="BJ192" t="s">
        <v>113</v>
      </c>
      <c r="BK192" t="s">
        <v>113</v>
      </c>
      <c r="BL192">
        <v>77</v>
      </c>
      <c r="BM192">
        <v>77</v>
      </c>
      <c r="BN192">
        <v>45062</v>
      </c>
      <c r="BO192" t="s">
        <v>113</v>
      </c>
      <c r="BP192">
        <v>77</v>
      </c>
      <c r="BQ192">
        <v>0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>
        <v>77</v>
      </c>
      <c r="CD192" t="s">
        <v>113</v>
      </c>
      <c r="CE192" t="s">
        <v>113</v>
      </c>
      <c r="CF192" t="s">
        <v>117</v>
      </c>
      <c r="CG192" t="s">
        <v>113</v>
      </c>
      <c r="CH192" t="s">
        <v>113</v>
      </c>
      <c r="CI192" t="s">
        <v>113</v>
      </c>
      <c r="CJ192" t="s">
        <v>113</v>
      </c>
      <c r="CK192" t="s">
        <v>113</v>
      </c>
      <c r="CL192" t="s">
        <v>113</v>
      </c>
      <c r="CM192" t="s">
        <v>113</v>
      </c>
      <c r="CN192" t="s">
        <v>113</v>
      </c>
      <c r="CO192" t="s">
        <v>113</v>
      </c>
      <c r="CP192" t="s">
        <v>113</v>
      </c>
      <c r="CQ192" t="s">
        <v>113</v>
      </c>
      <c r="CR192" t="s">
        <v>113</v>
      </c>
      <c r="CS192" t="s">
        <v>113</v>
      </c>
      <c r="CT192" t="s">
        <v>113</v>
      </c>
      <c r="CU192" t="s">
        <v>113</v>
      </c>
      <c r="CV192" t="s">
        <v>113</v>
      </c>
      <c r="CW192" t="s">
        <v>1246</v>
      </c>
      <c r="CX192" t="s">
        <v>1247</v>
      </c>
      <c r="CY192" t="s">
        <v>1247</v>
      </c>
      <c r="CZ192">
        <v>5</v>
      </c>
      <c r="DA192" t="s">
        <v>113</v>
      </c>
    </row>
    <row r="193" spans="1:105" x14ac:dyDescent="0.75">
      <c r="A193" t="s">
        <v>107</v>
      </c>
      <c r="B193" t="s">
        <v>1248</v>
      </c>
      <c r="C193">
        <v>79999192</v>
      </c>
      <c r="D193" t="s">
        <v>109</v>
      </c>
      <c r="F193" t="s">
        <v>2860</v>
      </c>
      <c r="G193" s="5" t="s">
        <v>2861</v>
      </c>
      <c r="H193" t="s">
        <v>1249</v>
      </c>
      <c r="I193" t="s">
        <v>111</v>
      </c>
      <c r="J193" t="s">
        <v>1250</v>
      </c>
      <c r="K193" t="s">
        <v>113</v>
      </c>
      <c r="N193" t="s">
        <v>113</v>
      </c>
      <c r="Q193" t="s">
        <v>1251</v>
      </c>
      <c r="S193" t="s">
        <v>1251</v>
      </c>
      <c r="U193" t="s">
        <v>1252</v>
      </c>
      <c r="W193" t="s">
        <v>113</v>
      </c>
      <c r="X193" t="s">
        <v>117</v>
      </c>
      <c r="Y193" t="s">
        <v>1253</v>
      </c>
      <c r="AA193" t="s">
        <v>113</v>
      </c>
      <c r="AB193" t="s">
        <v>113</v>
      </c>
      <c r="AD193">
        <v>1</v>
      </c>
      <c r="AF193" t="s">
        <v>113</v>
      </c>
      <c r="AH193" t="s">
        <v>141</v>
      </c>
      <c r="AJ193" t="s">
        <v>123</v>
      </c>
      <c r="AL193" t="s">
        <v>123</v>
      </c>
      <c r="AN193" t="s">
        <v>190</v>
      </c>
      <c r="AO193" t="s">
        <v>144</v>
      </c>
      <c r="AP193" t="s">
        <v>153</v>
      </c>
      <c r="AQ193" t="s">
        <v>141</v>
      </c>
      <c r="AR193" t="s">
        <v>146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130</v>
      </c>
      <c r="AZ193">
        <v>61010101</v>
      </c>
      <c r="BA193">
        <v>80.5</v>
      </c>
      <c r="BB193" t="s">
        <v>113</v>
      </c>
      <c r="BC193" t="s">
        <v>113</v>
      </c>
      <c r="BD193" t="s">
        <v>113</v>
      </c>
      <c r="BE193" t="s">
        <v>113</v>
      </c>
      <c r="BF193" t="s">
        <v>113</v>
      </c>
      <c r="BG193" t="s">
        <v>113</v>
      </c>
      <c r="BH193" t="s">
        <v>113</v>
      </c>
      <c r="BI193" t="s">
        <v>113</v>
      </c>
      <c r="BJ193" t="s">
        <v>113</v>
      </c>
      <c r="BK193" t="s">
        <v>126</v>
      </c>
      <c r="BL193">
        <v>80.5</v>
      </c>
      <c r="BM193">
        <v>80.5</v>
      </c>
      <c r="BN193">
        <v>42290</v>
      </c>
      <c r="BO193">
        <v>115</v>
      </c>
      <c r="BP193">
        <v>80.5</v>
      </c>
      <c r="BQ193">
        <v>0.05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>
        <v>80.5</v>
      </c>
      <c r="CD193" t="s">
        <v>113</v>
      </c>
      <c r="CE193" t="s">
        <v>113</v>
      </c>
      <c r="CF193" t="s">
        <v>117</v>
      </c>
      <c r="CG193" t="s">
        <v>113</v>
      </c>
      <c r="CH193" t="s">
        <v>113</v>
      </c>
      <c r="CI193" t="s">
        <v>113</v>
      </c>
      <c r="CJ193" t="s">
        <v>113</v>
      </c>
      <c r="CK193" t="s">
        <v>113</v>
      </c>
      <c r="CL193" t="s">
        <v>113</v>
      </c>
      <c r="CM193" t="s">
        <v>113</v>
      </c>
      <c r="CN193" t="s">
        <v>113</v>
      </c>
      <c r="CO193" t="s">
        <v>113</v>
      </c>
      <c r="CP193" t="s">
        <v>113</v>
      </c>
      <c r="CQ193" t="s">
        <v>113</v>
      </c>
      <c r="CR193" t="s">
        <v>113</v>
      </c>
      <c r="CS193" t="s">
        <v>113</v>
      </c>
      <c r="CT193" t="s">
        <v>113</v>
      </c>
      <c r="CU193" t="s">
        <v>113</v>
      </c>
      <c r="CV193" t="s">
        <v>126</v>
      </c>
      <c r="CW193" t="s">
        <v>113</v>
      </c>
      <c r="CX193" t="s">
        <v>113</v>
      </c>
      <c r="CY193" t="s">
        <v>113</v>
      </c>
      <c r="CZ193">
        <v>19</v>
      </c>
      <c r="DA193" t="s">
        <v>113</v>
      </c>
    </row>
    <row r="194" spans="1:105" x14ac:dyDescent="0.75">
      <c r="A194" t="s">
        <v>107</v>
      </c>
      <c r="B194" t="s">
        <v>1254</v>
      </c>
      <c r="C194">
        <v>79999193</v>
      </c>
      <c r="D194" t="s">
        <v>109</v>
      </c>
      <c r="F194" t="s">
        <v>2860</v>
      </c>
      <c r="G194" s="5" t="s">
        <v>2861</v>
      </c>
      <c r="H194" t="s">
        <v>1255</v>
      </c>
      <c r="I194" t="s">
        <v>111</v>
      </c>
      <c r="J194" t="s">
        <v>1256</v>
      </c>
      <c r="K194" t="s">
        <v>113</v>
      </c>
      <c r="N194" t="s">
        <v>113</v>
      </c>
      <c r="Q194" t="s">
        <v>1251</v>
      </c>
      <c r="S194" t="s">
        <v>1251</v>
      </c>
      <c r="U194" t="s">
        <v>1252</v>
      </c>
      <c r="W194" t="s">
        <v>113</v>
      </c>
      <c r="X194" t="s">
        <v>117</v>
      </c>
      <c r="Y194" t="s">
        <v>1253</v>
      </c>
      <c r="AA194" t="s">
        <v>113</v>
      </c>
      <c r="AB194" t="s">
        <v>113</v>
      </c>
      <c r="AD194">
        <v>1</v>
      </c>
      <c r="AF194" t="s">
        <v>113</v>
      </c>
      <c r="AH194" t="s">
        <v>141</v>
      </c>
      <c r="AJ194" t="s">
        <v>123</v>
      </c>
      <c r="AL194" t="s">
        <v>123</v>
      </c>
      <c r="AN194" t="s">
        <v>190</v>
      </c>
      <c r="AO194" t="s">
        <v>144</v>
      </c>
      <c r="AP194" t="s">
        <v>153</v>
      </c>
      <c r="AQ194" t="s">
        <v>141</v>
      </c>
      <c r="AR194" t="s">
        <v>146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130</v>
      </c>
      <c r="AZ194">
        <v>61010101</v>
      </c>
      <c r="BA194">
        <v>38.5</v>
      </c>
      <c r="BB194" t="s">
        <v>113</v>
      </c>
      <c r="BC194" t="s">
        <v>113</v>
      </c>
      <c r="BD194" t="s">
        <v>113</v>
      </c>
      <c r="BE194" t="s">
        <v>113</v>
      </c>
      <c r="BF194" t="s">
        <v>113</v>
      </c>
      <c r="BG194" t="s">
        <v>113</v>
      </c>
      <c r="BH194" t="s">
        <v>113</v>
      </c>
      <c r="BI194" t="s">
        <v>113</v>
      </c>
      <c r="BJ194" t="s">
        <v>113</v>
      </c>
      <c r="BK194" t="s">
        <v>126</v>
      </c>
      <c r="BL194">
        <v>38.5</v>
      </c>
      <c r="BM194">
        <v>38.5</v>
      </c>
      <c r="BN194">
        <v>42290</v>
      </c>
      <c r="BO194">
        <v>55</v>
      </c>
      <c r="BP194">
        <v>38.5</v>
      </c>
      <c r="BQ194">
        <v>0.05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>
        <v>38.5</v>
      </c>
      <c r="CD194" t="s">
        <v>113</v>
      </c>
      <c r="CE194" t="s">
        <v>113</v>
      </c>
      <c r="CF194" t="s">
        <v>117</v>
      </c>
      <c r="CG194" t="s">
        <v>113</v>
      </c>
      <c r="CH194" t="s">
        <v>113</v>
      </c>
      <c r="CI194" t="s">
        <v>113</v>
      </c>
      <c r="CJ194" t="s">
        <v>113</v>
      </c>
      <c r="CK194" t="s">
        <v>113</v>
      </c>
      <c r="CL194" t="s">
        <v>113</v>
      </c>
      <c r="CM194" t="s">
        <v>113</v>
      </c>
      <c r="CN194" t="s">
        <v>113</v>
      </c>
      <c r="CO194" t="s">
        <v>113</v>
      </c>
      <c r="CP194" t="s">
        <v>113</v>
      </c>
      <c r="CQ194" t="s">
        <v>113</v>
      </c>
      <c r="CR194" t="s">
        <v>113</v>
      </c>
      <c r="CS194" t="s">
        <v>113</v>
      </c>
      <c r="CT194" t="s">
        <v>113</v>
      </c>
      <c r="CU194" t="s">
        <v>113</v>
      </c>
      <c r="CV194" t="s">
        <v>126</v>
      </c>
      <c r="CW194" t="s">
        <v>113</v>
      </c>
      <c r="CX194" t="s">
        <v>113</v>
      </c>
      <c r="CY194" t="s">
        <v>113</v>
      </c>
      <c r="CZ194">
        <v>0</v>
      </c>
      <c r="DA194" t="s">
        <v>113</v>
      </c>
    </row>
    <row r="195" spans="1:105" x14ac:dyDescent="0.75">
      <c r="A195" t="s">
        <v>107</v>
      </c>
      <c r="B195" t="s">
        <v>1257</v>
      </c>
      <c r="C195">
        <v>79999194</v>
      </c>
      <c r="D195" t="s">
        <v>109</v>
      </c>
      <c r="F195" t="s">
        <v>2860</v>
      </c>
      <c r="G195" s="5" t="s">
        <v>2861</v>
      </c>
      <c r="H195" t="s">
        <v>1258</v>
      </c>
      <c r="I195" t="s">
        <v>111</v>
      </c>
      <c r="J195" t="s">
        <v>1259</v>
      </c>
      <c r="K195" t="s">
        <v>113</v>
      </c>
      <c r="N195" t="s">
        <v>113</v>
      </c>
      <c r="Q195" t="s">
        <v>1251</v>
      </c>
      <c r="S195" t="s">
        <v>1251</v>
      </c>
      <c r="U195" t="s">
        <v>1252</v>
      </c>
      <c r="W195" t="s">
        <v>113</v>
      </c>
      <c r="X195" t="s">
        <v>117</v>
      </c>
      <c r="Y195" t="s">
        <v>1253</v>
      </c>
      <c r="AA195" t="s">
        <v>113</v>
      </c>
      <c r="AB195" t="s">
        <v>113</v>
      </c>
      <c r="AD195">
        <v>1</v>
      </c>
      <c r="AF195" t="s">
        <v>113</v>
      </c>
      <c r="AH195" t="s">
        <v>141</v>
      </c>
      <c r="AJ195" t="s">
        <v>123</v>
      </c>
      <c r="AL195" t="s">
        <v>123</v>
      </c>
      <c r="AN195" t="s">
        <v>190</v>
      </c>
      <c r="AO195" t="s">
        <v>144</v>
      </c>
      <c r="AP195" t="s">
        <v>225</v>
      </c>
      <c r="AQ195" t="s">
        <v>141</v>
      </c>
      <c r="AR195" t="s">
        <v>146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130</v>
      </c>
      <c r="AZ195">
        <v>61010101</v>
      </c>
      <c r="BA195">
        <v>84</v>
      </c>
      <c r="BB195" t="s">
        <v>113</v>
      </c>
      <c r="BC195" t="s">
        <v>113</v>
      </c>
      <c r="BD195" t="s">
        <v>113</v>
      </c>
      <c r="BE195" t="s">
        <v>113</v>
      </c>
      <c r="BF195" t="s">
        <v>113</v>
      </c>
      <c r="BG195" t="s">
        <v>113</v>
      </c>
      <c r="BH195" t="s">
        <v>113</v>
      </c>
      <c r="BI195" t="s">
        <v>113</v>
      </c>
      <c r="BJ195" t="s">
        <v>113</v>
      </c>
      <c r="BK195" t="s">
        <v>126</v>
      </c>
      <c r="BL195">
        <v>84</v>
      </c>
      <c r="BM195">
        <v>84</v>
      </c>
      <c r="BN195">
        <v>42290</v>
      </c>
      <c r="BO195">
        <v>120</v>
      </c>
      <c r="BP195">
        <v>84</v>
      </c>
      <c r="BQ195">
        <v>0.05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>
        <v>84</v>
      </c>
      <c r="CD195" t="s">
        <v>113</v>
      </c>
      <c r="CE195" t="s">
        <v>113</v>
      </c>
      <c r="CF195" t="s">
        <v>117</v>
      </c>
      <c r="CG195" t="s">
        <v>113</v>
      </c>
      <c r="CH195" t="s">
        <v>113</v>
      </c>
      <c r="CI195" t="s">
        <v>113</v>
      </c>
      <c r="CJ195" t="s">
        <v>113</v>
      </c>
      <c r="CK195" t="s">
        <v>113</v>
      </c>
      <c r="CL195" t="s">
        <v>113</v>
      </c>
      <c r="CM195" t="s">
        <v>113</v>
      </c>
      <c r="CN195" t="s">
        <v>113</v>
      </c>
      <c r="CO195" t="s">
        <v>113</v>
      </c>
      <c r="CP195" t="s">
        <v>113</v>
      </c>
      <c r="CQ195" t="s">
        <v>113</v>
      </c>
      <c r="CR195" t="s">
        <v>113</v>
      </c>
      <c r="CS195" t="s">
        <v>113</v>
      </c>
      <c r="CT195" t="s">
        <v>113</v>
      </c>
      <c r="CU195" t="s">
        <v>113</v>
      </c>
      <c r="CV195" t="s">
        <v>126</v>
      </c>
      <c r="CW195" t="s">
        <v>113</v>
      </c>
      <c r="CX195" t="s">
        <v>113</v>
      </c>
      <c r="CY195" t="s">
        <v>113</v>
      </c>
      <c r="CZ195">
        <v>13</v>
      </c>
      <c r="DA195" t="s">
        <v>113</v>
      </c>
    </row>
    <row r="196" spans="1:105" x14ac:dyDescent="0.75">
      <c r="A196" t="s">
        <v>107</v>
      </c>
      <c r="B196" t="s">
        <v>1260</v>
      </c>
      <c r="C196">
        <v>79999195</v>
      </c>
      <c r="D196" t="s">
        <v>109</v>
      </c>
      <c r="F196" t="s">
        <v>2860</v>
      </c>
      <c r="G196" s="5" t="s">
        <v>2861</v>
      </c>
      <c r="H196" t="s">
        <v>1261</v>
      </c>
      <c r="I196" t="s">
        <v>111</v>
      </c>
      <c r="J196" t="s">
        <v>1262</v>
      </c>
      <c r="K196" t="s">
        <v>113</v>
      </c>
      <c r="N196" t="s">
        <v>113</v>
      </c>
      <c r="Q196" t="s">
        <v>1251</v>
      </c>
      <c r="S196" t="s">
        <v>1251</v>
      </c>
      <c r="U196" t="s">
        <v>1252</v>
      </c>
      <c r="W196" t="s">
        <v>113</v>
      </c>
      <c r="X196" t="s">
        <v>117</v>
      </c>
      <c r="Y196" t="s">
        <v>1253</v>
      </c>
      <c r="AA196" t="s">
        <v>113</v>
      </c>
      <c r="AB196" t="s">
        <v>113</v>
      </c>
      <c r="AD196">
        <v>1</v>
      </c>
      <c r="AF196" t="s">
        <v>113</v>
      </c>
      <c r="AH196" t="s">
        <v>141</v>
      </c>
      <c r="AJ196" t="s">
        <v>123</v>
      </c>
      <c r="AL196" t="s">
        <v>123</v>
      </c>
      <c r="AN196" t="s">
        <v>190</v>
      </c>
      <c r="AO196" t="s">
        <v>144</v>
      </c>
      <c r="AP196" t="s">
        <v>165</v>
      </c>
      <c r="AQ196" t="s">
        <v>141</v>
      </c>
      <c r="AR196" t="s">
        <v>146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130</v>
      </c>
      <c r="AZ196">
        <v>61010101</v>
      </c>
      <c r="BA196">
        <v>56</v>
      </c>
      <c r="BB196" t="s">
        <v>113</v>
      </c>
      <c r="BC196" t="s">
        <v>113</v>
      </c>
      <c r="BD196" t="s">
        <v>113</v>
      </c>
      <c r="BE196" t="s">
        <v>113</v>
      </c>
      <c r="BF196" t="s">
        <v>113</v>
      </c>
      <c r="BG196" t="s">
        <v>113</v>
      </c>
      <c r="BH196" t="s">
        <v>113</v>
      </c>
      <c r="BI196" t="s">
        <v>113</v>
      </c>
      <c r="BJ196" t="s">
        <v>113</v>
      </c>
      <c r="BK196" t="s">
        <v>126</v>
      </c>
      <c r="BL196">
        <v>56</v>
      </c>
      <c r="BM196">
        <v>56</v>
      </c>
      <c r="BN196">
        <v>42290</v>
      </c>
      <c r="BO196">
        <v>80</v>
      </c>
      <c r="BP196">
        <v>56</v>
      </c>
      <c r="BQ196">
        <v>0.05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>
        <v>56</v>
      </c>
      <c r="CD196" t="s">
        <v>113</v>
      </c>
      <c r="CE196" t="s">
        <v>113</v>
      </c>
      <c r="CF196" t="s">
        <v>117</v>
      </c>
      <c r="CG196" t="s">
        <v>113</v>
      </c>
      <c r="CH196" t="s">
        <v>113</v>
      </c>
      <c r="CI196" t="s">
        <v>113</v>
      </c>
      <c r="CJ196" t="s">
        <v>113</v>
      </c>
      <c r="CK196" t="s">
        <v>113</v>
      </c>
      <c r="CL196" t="s">
        <v>113</v>
      </c>
      <c r="CM196" t="s">
        <v>113</v>
      </c>
      <c r="CN196" t="s">
        <v>113</v>
      </c>
      <c r="CO196" t="s">
        <v>113</v>
      </c>
      <c r="CP196" t="s">
        <v>113</v>
      </c>
      <c r="CQ196" t="s">
        <v>113</v>
      </c>
      <c r="CR196" t="s">
        <v>113</v>
      </c>
      <c r="CS196" t="s">
        <v>113</v>
      </c>
      <c r="CT196" t="s">
        <v>113</v>
      </c>
      <c r="CU196" t="s">
        <v>113</v>
      </c>
      <c r="CV196" t="s">
        <v>126</v>
      </c>
      <c r="CW196" t="s">
        <v>113</v>
      </c>
      <c r="CX196" t="s">
        <v>113</v>
      </c>
      <c r="CY196" t="s">
        <v>113</v>
      </c>
      <c r="CZ196">
        <v>11</v>
      </c>
      <c r="DA196" t="s">
        <v>113</v>
      </c>
    </row>
    <row r="197" spans="1:105" x14ac:dyDescent="0.75">
      <c r="A197" t="s">
        <v>107</v>
      </c>
      <c r="B197" t="s">
        <v>1263</v>
      </c>
      <c r="C197">
        <v>79999196</v>
      </c>
      <c r="D197" t="s">
        <v>109</v>
      </c>
      <c r="F197" t="s">
        <v>2860</v>
      </c>
      <c r="G197" s="5" t="s">
        <v>2861</v>
      </c>
      <c r="H197" t="s">
        <v>1264</v>
      </c>
      <c r="I197" t="s">
        <v>111</v>
      </c>
      <c r="J197" t="s">
        <v>1265</v>
      </c>
      <c r="K197" t="s">
        <v>113</v>
      </c>
      <c r="N197" t="s">
        <v>113</v>
      </c>
      <c r="Q197" t="s">
        <v>1266</v>
      </c>
      <c r="S197" t="s">
        <v>1266</v>
      </c>
      <c r="U197" t="s">
        <v>113</v>
      </c>
      <c r="W197" t="s">
        <v>113</v>
      </c>
      <c r="X197" t="s">
        <v>117</v>
      </c>
      <c r="Y197" t="s">
        <v>1267</v>
      </c>
      <c r="AA197" t="s">
        <v>113</v>
      </c>
      <c r="AB197" t="s">
        <v>113</v>
      </c>
      <c r="AD197" t="s">
        <v>113</v>
      </c>
      <c r="AF197" t="s">
        <v>113</v>
      </c>
      <c r="AH197" t="s">
        <v>141</v>
      </c>
      <c r="AJ197" t="s">
        <v>399</v>
      </c>
      <c r="AL197" t="s">
        <v>141</v>
      </c>
      <c r="AN197" t="s">
        <v>190</v>
      </c>
      <c r="AO197" t="s">
        <v>144</v>
      </c>
      <c r="AP197" t="s">
        <v>153</v>
      </c>
      <c r="AQ197" t="s">
        <v>141</v>
      </c>
      <c r="AR197" t="s">
        <v>146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130</v>
      </c>
      <c r="AZ197">
        <v>61010101</v>
      </c>
      <c r="BA197" t="s">
        <v>113</v>
      </c>
      <c r="BB197" t="s">
        <v>113</v>
      </c>
      <c r="BC197" t="s">
        <v>113</v>
      </c>
      <c r="BD197" t="s">
        <v>113</v>
      </c>
      <c r="BE197" t="s">
        <v>113</v>
      </c>
      <c r="BF197" t="s">
        <v>113</v>
      </c>
      <c r="BG197" t="s">
        <v>113</v>
      </c>
      <c r="BH197" t="s">
        <v>113</v>
      </c>
      <c r="BI197" t="s">
        <v>113</v>
      </c>
      <c r="BJ197" t="s">
        <v>113</v>
      </c>
      <c r="BK197" t="s">
        <v>113</v>
      </c>
      <c r="BL197" t="s">
        <v>113</v>
      </c>
      <c r="BM197">
        <v>169.29</v>
      </c>
      <c r="BN197">
        <v>43100</v>
      </c>
      <c r="BO197" t="s">
        <v>113</v>
      </c>
      <c r="BP197">
        <v>169.29</v>
      </c>
      <c r="BQ197">
        <v>0.05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>
        <v>169.29</v>
      </c>
      <c r="CD197" t="s">
        <v>113</v>
      </c>
      <c r="CE197" t="s">
        <v>113</v>
      </c>
      <c r="CF197" t="s">
        <v>117</v>
      </c>
      <c r="CG197" t="s">
        <v>113</v>
      </c>
      <c r="CH197" t="s">
        <v>113</v>
      </c>
      <c r="CI197" t="s">
        <v>113</v>
      </c>
      <c r="CJ197" t="s">
        <v>113</v>
      </c>
      <c r="CK197" t="s">
        <v>113</v>
      </c>
      <c r="CL197" t="s">
        <v>113</v>
      </c>
      <c r="CM197" t="s">
        <v>113</v>
      </c>
      <c r="CN197" t="s">
        <v>113</v>
      </c>
      <c r="CO197" t="s">
        <v>113</v>
      </c>
      <c r="CP197" t="s">
        <v>113</v>
      </c>
      <c r="CQ197" t="s">
        <v>113</v>
      </c>
      <c r="CR197" t="s">
        <v>113</v>
      </c>
      <c r="CS197" t="s">
        <v>113</v>
      </c>
      <c r="CT197" t="s">
        <v>113</v>
      </c>
      <c r="CU197" t="s">
        <v>113</v>
      </c>
      <c r="CV197" t="s">
        <v>113</v>
      </c>
      <c r="CW197" t="s">
        <v>113</v>
      </c>
      <c r="CX197" t="s">
        <v>113</v>
      </c>
      <c r="CY197" t="s">
        <v>113</v>
      </c>
      <c r="CZ197">
        <v>9</v>
      </c>
      <c r="DA197" t="s">
        <v>113</v>
      </c>
    </row>
    <row r="198" spans="1:105" x14ac:dyDescent="0.75">
      <c r="A198" t="s">
        <v>107</v>
      </c>
      <c r="B198" t="s">
        <v>1268</v>
      </c>
      <c r="C198">
        <v>79999197</v>
      </c>
      <c r="D198" t="s">
        <v>109</v>
      </c>
      <c r="F198" t="s">
        <v>2860</v>
      </c>
      <c r="G198" s="5" t="s">
        <v>2861</v>
      </c>
      <c r="H198" t="s">
        <v>1269</v>
      </c>
      <c r="I198" t="s">
        <v>111</v>
      </c>
      <c r="J198" t="s">
        <v>1270</v>
      </c>
      <c r="K198" t="s">
        <v>113</v>
      </c>
      <c r="N198" t="s">
        <v>113</v>
      </c>
      <c r="Q198" t="s">
        <v>1271</v>
      </c>
      <c r="S198" t="s">
        <v>1271</v>
      </c>
      <c r="U198" t="s">
        <v>1272</v>
      </c>
      <c r="W198" t="s">
        <v>113</v>
      </c>
      <c r="X198" t="s">
        <v>117</v>
      </c>
      <c r="Y198" t="s">
        <v>1273</v>
      </c>
      <c r="AA198" t="s">
        <v>113</v>
      </c>
      <c r="AB198" t="s">
        <v>113</v>
      </c>
      <c r="AD198">
        <v>1</v>
      </c>
      <c r="AF198" t="s">
        <v>113</v>
      </c>
      <c r="AH198" t="s">
        <v>141</v>
      </c>
      <c r="AJ198" t="s">
        <v>123</v>
      </c>
      <c r="AL198" t="s">
        <v>123</v>
      </c>
      <c r="AN198" t="s">
        <v>190</v>
      </c>
      <c r="AO198" t="s">
        <v>144</v>
      </c>
      <c r="AP198" t="s">
        <v>494</v>
      </c>
      <c r="AQ198" t="s">
        <v>141</v>
      </c>
      <c r="AR198" t="s">
        <v>146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130</v>
      </c>
      <c r="AZ198">
        <v>61010101</v>
      </c>
      <c r="BA198">
        <v>780</v>
      </c>
      <c r="BB198" t="s">
        <v>113</v>
      </c>
      <c r="BC198" t="s">
        <v>113</v>
      </c>
      <c r="BD198" t="s">
        <v>113</v>
      </c>
      <c r="BE198" t="s">
        <v>113</v>
      </c>
      <c r="BF198" t="s">
        <v>113</v>
      </c>
      <c r="BG198" t="s">
        <v>113</v>
      </c>
      <c r="BH198" t="s">
        <v>113</v>
      </c>
      <c r="BI198" t="s">
        <v>113</v>
      </c>
      <c r="BJ198" t="s">
        <v>113</v>
      </c>
      <c r="BK198" t="s">
        <v>126</v>
      </c>
      <c r="BL198">
        <v>780</v>
      </c>
      <c r="BM198">
        <v>780</v>
      </c>
      <c r="BN198">
        <v>43260</v>
      </c>
      <c r="BO198">
        <v>962</v>
      </c>
      <c r="BP198">
        <v>780</v>
      </c>
      <c r="BQ198">
        <v>0.05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>
        <v>780</v>
      </c>
      <c r="CD198" t="s">
        <v>113</v>
      </c>
      <c r="CE198" t="s">
        <v>113</v>
      </c>
      <c r="CF198" t="s">
        <v>117</v>
      </c>
      <c r="CG198" t="s">
        <v>113</v>
      </c>
      <c r="CH198" t="s">
        <v>113</v>
      </c>
      <c r="CI198" t="s">
        <v>113</v>
      </c>
      <c r="CJ198" t="s">
        <v>113</v>
      </c>
      <c r="CK198" t="s">
        <v>113</v>
      </c>
      <c r="CL198" t="s">
        <v>113</v>
      </c>
      <c r="CM198" t="s">
        <v>113</v>
      </c>
      <c r="CN198" t="s">
        <v>113</v>
      </c>
      <c r="CO198" t="s">
        <v>113</v>
      </c>
      <c r="CP198" t="s">
        <v>113</v>
      </c>
      <c r="CQ198" t="s">
        <v>113</v>
      </c>
      <c r="CR198" t="s">
        <v>113</v>
      </c>
      <c r="CS198" t="s">
        <v>113</v>
      </c>
      <c r="CT198" t="s">
        <v>113</v>
      </c>
      <c r="CU198" t="s">
        <v>113</v>
      </c>
      <c r="CV198" t="s">
        <v>126</v>
      </c>
      <c r="CW198" t="s">
        <v>113</v>
      </c>
      <c r="CX198" t="s">
        <v>113</v>
      </c>
      <c r="CY198" t="s">
        <v>113</v>
      </c>
      <c r="CZ198">
        <v>3</v>
      </c>
      <c r="DA198" t="s">
        <v>113</v>
      </c>
    </row>
    <row r="199" spans="1:105" x14ac:dyDescent="0.75">
      <c r="A199" t="s">
        <v>107</v>
      </c>
      <c r="B199" t="s">
        <v>1274</v>
      </c>
      <c r="C199">
        <v>79999198</v>
      </c>
      <c r="D199" t="s">
        <v>109</v>
      </c>
      <c r="F199" t="s">
        <v>2860</v>
      </c>
      <c r="G199" s="5" t="s">
        <v>2861</v>
      </c>
      <c r="H199" t="s">
        <v>1275</v>
      </c>
      <c r="I199" t="s">
        <v>111</v>
      </c>
      <c r="J199" t="s">
        <v>1276</v>
      </c>
      <c r="K199" t="s">
        <v>113</v>
      </c>
      <c r="N199" t="s">
        <v>113</v>
      </c>
      <c r="Q199" t="s">
        <v>113</v>
      </c>
      <c r="S199" t="s">
        <v>113</v>
      </c>
      <c r="U199" t="s">
        <v>113</v>
      </c>
      <c r="W199" t="s">
        <v>113</v>
      </c>
      <c r="X199" t="s">
        <v>117</v>
      </c>
      <c r="Y199" t="s">
        <v>1277</v>
      </c>
      <c r="AA199" t="s">
        <v>113</v>
      </c>
      <c r="AB199" t="s">
        <v>113</v>
      </c>
      <c r="AD199" t="s">
        <v>113</v>
      </c>
      <c r="AF199" t="s">
        <v>113</v>
      </c>
      <c r="AH199" t="s">
        <v>141</v>
      </c>
      <c r="AJ199" t="s">
        <v>142</v>
      </c>
      <c r="AL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146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>
        <v>146.25</v>
      </c>
      <c r="BB199" t="s">
        <v>113</v>
      </c>
      <c r="BC199" t="s">
        <v>113</v>
      </c>
      <c r="BD199" t="s">
        <v>113</v>
      </c>
      <c r="BE199" t="s">
        <v>113</v>
      </c>
      <c r="BF199" t="s">
        <v>113</v>
      </c>
      <c r="BG199" t="s">
        <v>113</v>
      </c>
      <c r="BH199" t="s">
        <v>113</v>
      </c>
      <c r="BI199" t="s">
        <v>113</v>
      </c>
      <c r="BJ199" t="s">
        <v>113</v>
      </c>
      <c r="BK199" t="s">
        <v>113</v>
      </c>
      <c r="BL199">
        <v>146.25</v>
      </c>
      <c r="BM199">
        <v>146.25</v>
      </c>
      <c r="BN199">
        <v>44374</v>
      </c>
      <c r="BO199" t="s">
        <v>113</v>
      </c>
      <c r="BP199">
        <v>146.25</v>
      </c>
      <c r="BQ199">
        <v>0.05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>
        <v>146.25</v>
      </c>
      <c r="CD199" t="s">
        <v>113</v>
      </c>
      <c r="CE199" t="s">
        <v>113</v>
      </c>
      <c r="CF199" t="s">
        <v>117</v>
      </c>
      <c r="CG199" t="s">
        <v>113</v>
      </c>
      <c r="CH199" t="s">
        <v>113</v>
      </c>
      <c r="CI199" t="s">
        <v>113</v>
      </c>
      <c r="CJ199" t="s">
        <v>113</v>
      </c>
      <c r="CK199" t="s">
        <v>113</v>
      </c>
      <c r="CL199" t="s">
        <v>113</v>
      </c>
      <c r="CM199" t="s">
        <v>113</v>
      </c>
      <c r="CN199" t="s">
        <v>113</v>
      </c>
      <c r="CO199" t="s">
        <v>113</v>
      </c>
      <c r="CP199" t="s">
        <v>113</v>
      </c>
      <c r="CQ199" t="s">
        <v>113</v>
      </c>
      <c r="CR199" t="s">
        <v>113</v>
      </c>
      <c r="CS199" t="s">
        <v>113</v>
      </c>
      <c r="CT199" t="s">
        <v>113</v>
      </c>
      <c r="CU199" t="s">
        <v>113</v>
      </c>
      <c r="CV199" t="s">
        <v>113</v>
      </c>
      <c r="CW199" t="s">
        <v>113</v>
      </c>
      <c r="CX199" t="s">
        <v>113</v>
      </c>
      <c r="CY199" t="s">
        <v>113</v>
      </c>
      <c r="CZ199">
        <v>1</v>
      </c>
      <c r="DA199" t="s">
        <v>113</v>
      </c>
    </row>
    <row r="200" spans="1:105" x14ac:dyDescent="0.75">
      <c r="A200" t="s">
        <v>107</v>
      </c>
      <c r="B200" t="s">
        <v>1278</v>
      </c>
      <c r="C200">
        <v>79999199</v>
      </c>
      <c r="D200" t="s">
        <v>109</v>
      </c>
      <c r="F200" t="s">
        <v>2860</v>
      </c>
      <c r="G200" s="5" t="s">
        <v>2861</v>
      </c>
      <c r="H200" t="s">
        <v>1279</v>
      </c>
      <c r="I200" t="s">
        <v>111</v>
      </c>
      <c r="J200" t="s">
        <v>1280</v>
      </c>
      <c r="K200" t="s">
        <v>113</v>
      </c>
      <c r="N200" t="s">
        <v>113</v>
      </c>
      <c r="Q200" t="s">
        <v>113</v>
      </c>
      <c r="S200" t="s">
        <v>113</v>
      </c>
      <c r="U200" t="s">
        <v>113</v>
      </c>
      <c r="W200" t="s">
        <v>113</v>
      </c>
      <c r="X200" t="s">
        <v>117</v>
      </c>
      <c r="Y200" t="s">
        <v>1277</v>
      </c>
      <c r="AA200" t="s">
        <v>113</v>
      </c>
      <c r="AB200" t="s">
        <v>113</v>
      </c>
      <c r="AD200" t="s">
        <v>113</v>
      </c>
      <c r="AF200" t="s">
        <v>113</v>
      </c>
      <c r="AH200" t="s">
        <v>141</v>
      </c>
      <c r="AJ200" t="s">
        <v>123</v>
      </c>
      <c r="AL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146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113</v>
      </c>
      <c r="BF200" t="s">
        <v>113</v>
      </c>
      <c r="BG200" t="s">
        <v>113</v>
      </c>
      <c r="BH200" t="s">
        <v>113</v>
      </c>
      <c r="BI200" t="s">
        <v>113</v>
      </c>
      <c r="BJ200" t="s">
        <v>113</v>
      </c>
      <c r="BK200" t="s">
        <v>113</v>
      </c>
      <c r="BL200" t="s">
        <v>113</v>
      </c>
      <c r="BM200" t="s">
        <v>113</v>
      </c>
      <c r="BN200">
        <v>44374</v>
      </c>
      <c r="BO200" t="s">
        <v>113</v>
      </c>
      <c r="BP200" t="s">
        <v>113</v>
      </c>
      <c r="BQ200">
        <v>0.05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117</v>
      </c>
      <c r="CG200" t="s">
        <v>113</v>
      </c>
      <c r="CH200" t="s">
        <v>113</v>
      </c>
      <c r="CI200" t="s">
        <v>113</v>
      </c>
      <c r="CJ200" t="s">
        <v>113</v>
      </c>
      <c r="CK200" t="s">
        <v>113</v>
      </c>
      <c r="CL200" t="s">
        <v>113</v>
      </c>
      <c r="CM200" t="s">
        <v>113</v>
      </c>
      <c r="CN200" t="s">
        <v>113</v>
      </c>
      <c r="CO200" t="s">
        <v>113</v>
      </c>
      <c r="CP200" t="s">
        <v>113</v>
      </c>
      <c r="CQ200" t="s">
        <v>113</v>
      </c>
      <c r="CR200" t="s">
        <v>113</v>
      </c>
      <c r="CS200" t="s">
        <v>113</v>
      </c>
      <c r="CT200" t="s">
        <v>113</v>
      </c>
      <c r="CU200" t="s">
        <v>113</v>
      </c>
      <c r="CV200" t="s">
        <v>113</v>
      </c>
      <c r="CW200" t="s">
        <v>113</v>
      </c>
      <c r="CX200" t="s">
        <v>113</v>
      </c>
      <c r="CY200" t="s">
        <v>113</v>
      </c>
      <c r="CZ200">
        <v>3</v>
      </c>
      <c r="DA200" t="s">
        <v>113</v>
      </c>
    </row>
    <row r="201" spans="1:105" x14ac:dyDescent="0.75">
      <c r="A201" t="s">
        <v>107</v>
      </c>
      <c r="B201" t="s">
        <v>1281</v>
      </c>
      <c r="C201">
        <v>79999200</v>
      </c>
      <c r="D201" t="s">
        <v>109</v>
      </c>
      <c r="F201" t="s">
        <v>2860</v>
      </c>
      <c r="G201" s="5" t="s">
        <v>2861</v>
      </c>
      <c r="H201" t="s">
        <v>1282</v>
      </c>
      <c r="I201" t="s">
        <v>111</v>
      </c>
      <c r="J201" t="s">
        <v>1283</v>
      </c>
      <c r="K201" t="s">
        <v>113</v>
      </c>
      <c r="N201" t="s">
        <v>113</v>
      </c>
      <c r="Q201" t="s">
        <v>113</v>
      </c>
      <c r="S201" t="s">
        <v>113</v>
      </c>
      <c r="U201" t="s">
        <v>113</v>
      </c>
      <c r="W201" t="s">
        <v>113</v>
      </c>
      <c r="X201" t="s">
        <v>117</v>
      </c>
      <c r="Y201" t="s">
        <v>1277</v>
      </c>
      <c r="AA201" t="s">
        <v>113</v>
      </c>
      <c r="AB201" t="s">
        <v>113</v>
      </c>
      <c r="AD201" t="s">
        <v>113</v>
      </c>
      <c r="AF201" t="s">
        <v>113</v>
      </c>
      <c r="AH201" t="s">
        <v>141</v>
      </c>
      <c r="AJ201" t="s">
        <v>123</v>
      </c>
      <c r="AL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146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>
        <v>253.5</v>
      </c>
      <c r="BB201" t="s">
        <v>113</v>
      </c>
      <c r="BC201" t="s">
        <v>113</v>
      </c>
      <c r="BD201" t="s">
        <v>113</v>
      </c>
      <c r="BE201" t="s">
        <v>113</v>
      </c>
      <c r="BF201" t="s">
        <v>113</v>
      </c>
      <c r="BG201" t="s">
        <v>113</v>
      </c>
      <c r="BH201" t="s">
        <v>113</v>
      </c>
      <c r="BI201" t="s">
        <v>113</v>
      </c>
      <c r="BJ201" t="s">
        <v>113</v>
      </c>
      <c r="BK201" t="s">
        <v>113</v>
      </c>
      <c r="BL201">
        <v>253.5</v>
      </c>
      <c r="BM201">
        <v>253.5</v>
      </c>
      <c r="BN201">
        <v>44374</v>
      </c>
      <c r="BO201" t="s">
        <v>113</v>
      </c>
      <c r="BP201">
        <v>253.5</v>
      </c>
      <c r="BQ201">
        <v>0.05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>
        <v>253.5</v>
      </c>
      <c r="CD201" t="s">
        <v>113</v>
      </c>
      <c r="CE201" t="s">
        <v>113</v>
      </c>
      <c r="CF201" t="s">
        <v>117</v>
      </c>
      <c r="CG201" t="s">
        <v>113</v>
      </c>
      <c r="CH201" t="s">
        <v>113</v>
      </c>
      <c r="CI201" t="s">
        <v>113</v>
      </c>
      <c r="CJ201" t="s">
        <v>113</v>
      </c>
      <c r="CK201" t="s">
        <v>113</v>
      </c>
      <c r="CL201" t="s">
        <v>113</v>
      </c>
      <c r="CM201" t="s">
        <v>113</v>
      </c>
      <c r="CN201" t="s">
        <v>113</v>
      </c>
      <c r="CO201" t="s">
        <v>113</v>
      </c>
      <c r="CP201" t="s">
        <v>113</v>
      </c>
      <c r="CQ201" t="s">
        <v>113</v>
      </c>
      <c r="CR201" t="s">
        <v>113</v>
      </c>
      <c r="CS201" t="s">
        <v>113</v>
      </c>
      <c r="CT201" t="s">
        <v>113</v>
      </c>
      <c r="CU201" t="s">
        <v>113</v>
      </c>
      <c r="CV201" t="s">
        <v>113</v>
      </c>
      <c r="CW201" t="s">
        <v>113</v>
      </c>
      <c r="CX201" t="s">
        <v>113</v>
      </c>
      <c r="CY201" t="s">
        <v>113</v>
      </c>
      <c r="CZ201">
        <v>8</v>
      </c>
      <c r="DA201" t="s">
        <v>113</v>
      </c>
    </row>
    <row r="202" spans="1:105" x14ac:dyDescent="0.75">
      <c r="A202" t="s">
        <v>107</v>
      </c>
      <c r="B202" t="s">
        <v>1284</v>
      </c>
      <c r="C202">
        <v>79999201</v>
      </c>
      <c r="D202" t="s">
        <v>109</v>
      </c>
      <c r="F202" t="s">
        <v>2860</v>
      </c>
      <c r="G202" s="5" t="s">
        <v>2861</v>
      </c>
      <c r="H202" t="s">
        <v>1285</v>
      </c>
      <c r="I202" t="s">
        <v>111</v>
      </c>
      <c r="J202" t="s">
        <v>1286</v>
      </c>
      <c r="K202" t="s">
        <v>113</v>
      </c>
      <c r="N202" t="s">
        <v>113</v>
      </c>
      <c r="Q202" t="s">
        <v>113</v>
      </c>
      <c r="S202" t="s">
        <v>113</v>
      </c>
      <c r="U202" t="s">
        <v>113</v>
      </c>
      <c r="W202" t="s">
        <v>113</v>
      </c>
      <c r="X202" t="s">
        <v>117</v>
      </c>
      <c r="Y202" t="s">
        <v>1277</v>
      </c>
      <c r="AA202" t="s">
        <v>113</v>
      </c>
      <c r="AB202" t="s">
        <v>113</v>
      </c>
      <c r="AD202" t="s">
        <v>113</v>
      </c>
      <c r="AF202" t="s">
        <v>113</v>
      </c>
      <c r="AH202" t="s">
        <v>141</v>
      </c>
      <c r="AJ202" t="s">
        <v>142</v>
      </c>
      <c r="AL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146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113</v>
      </c>
      <c r="BF202" t="s">
        <v>113</v>
      </c>
      <c r="BG202" t="s">
        <v>113</v>
      </c>
      <c r="BH202" t="s">
        <v>113</v>
      </c>
      <c r="BI202" t="s">
        <v>113</v>
      </c>
      <c r="BJ202" t="s">
        <v>113</v>
      </c>
      <c r="BK202" t="s">
        <v>113</v>
      </c>
      <c r="BL202" t="s">
        <v>113</v>
      </c>
      <c r="BM202" t="s">
        <v>113</v>
      </c>
      <c r="BN202">
        <v>44374</v>
      </c>
      <c r="BO202" t="s">
        <v>113</v>
      </c>
      <c r="BP202" t="s">
        <v>113</v>
      </c>
      <c r="BQ202">
        <v>0.05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117</v>
      </c>
      <c r="CG202" t="s">
        <v>113</v>
      </c>
      <c r="CH202" t="s">
        <v>113</v>
      </c>
      <c r="CI202" t="s">
        <v>113</v>
      </c>
      <c r="CJ202" t="s">
        <v>113</v>
      </c>
      <c r="CK202" t="s">
        <v>113</v>
      </c>
      <c r="CL202" t="s">
        <v>113</v>
      </c>
      <c r="CM202" t="s">
        <v>113</v>
      </c>
      <c r="CN202" t="s">
        <v>113</v>
      </c>
      <c r="CO202" t="s">
        <v>113</v>
      </c>
      <c r="CP202" t="s">
        <v>113</v>
      </c>
      <c r="CQ202" t="s">
        <v>113</v>
      </c>
      <c r="CR202" t="s">
        <v>113</v>
      </c>
      <c r="CS202" t="s">
        <v>113</v>
      </c>
      <c r="CT202" t="s">
        <v>113</v>
      </c>
      <c r="CU202" t="s">
        <v>113</v>
      </c>
      <c r="CV202" t="s">
        <v>113</v>
      </c>
      <c r="CW202" t="s">
        <v>113</v>
      </c>
      <c r="CX202" t="s">
        <v>113</v>
      </c>
      <c r="CY202" t="s">
        <v>113</v>
      </c>
      <c r="CZ202">
        <v>2</v>
      </c>
      <c r="DA202" t="s">
        <v>113</v>
      </c>
    </row>
    <row r="203" spans="1:105" x14ac:dyDescent="0.75">
      <c r="A203" t="s">
        <v>107</v>
      </c>
      <c r="B203" t="s">
        <v>1287</v>
      </c>
      <c r="C203">
        <v>79999202</v>
      </c>
      <c r="D203" t="s">
        <v>109</v>
      </c>
      <c r="F203" t="s">
        <v>2860</v>
      </c>
      <c r="G203" s="5" t="s">
        <v>2861</v>
      </c>
      <c r="H203" t="s">
        <v>1288</v>
      </c>
      <c r="I203" t="s">
        <v>111</v>
      </c>
      <c r="J203" t="s">
        <v>1289</v>
      </c>
      <c r="K203" t="s">
        <v>113</v>
      </c>
      <c r="N203" t="s">
        <v>113</v>
      </c>
      <c r="Q203" t="s">
        <v>113</v>
      </c>
      <c r="S203" t="s">
        <v>113</v>
      </c>
      <c r="U203" t="s">
        <v>113</v>
      </c>
      <c r="W203" t="s">
        <v>113</v>
      </c>
      <c r="X203" t="s">
        <v>117</v>
      </c>
      <c r="Y203" t="s">
        <v>1277</v>
      </c>
      <c r="AA203" t="s">
        <v>113</v>
      </c>
      <c r="AB203" t="s">
        <v>113</v>
      </c>
      <c r="AD203" t="s">
        <v>113</v>
      </c>
      <c r="AF203" t="s">
        <v>113</v>
      </c>
      <c r="AH203" t="s">
        <v>141</v>
      </c>
      <c r="AJ203" t="s">
        <v>123</v>
      </c>
      <c r="AL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146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113</v>
      </c>
      <c r="BF203" t="s">
        <v>113</v>
      </c>
      <c r="BG203" t="s">
        <v>113</v>
      </c>
      <c r="BH203" t="s">
        <v>113</v>
      </c>
      <c r="BI203" t="s">
        <v>113</v>
      </c>
      <c r="BJ203" t="s">
        <v>113</v>
      </c>
      <c r="BK203" t="s">
        <v>113</v>
      </c>
      <c r="BL203" t="s">
        <v>113</v>
      </c>
      <c r="BM203" t="s">
        <v>113</v>
      </c>
      <c r="BN203">
        <v>44374</v>
      </c>
      <c r="BO203" t="s">
        <v>113</v>
      </c>
      <c r="BP203" t="s">
        <v>113</v>
      </c>
      <c r="BQ203">
        <v>0.05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117</v>
      </c>
      <c r="CG203" t="s">
        <v>113</v>
      </c>
      <c r="CH203" t="s">
        <v>113</v>
      </c>
      <c r="CI203" t="s">
        <v>113</v>
      </c>
      <c r="CJ203" t="s">
        <v>113</v>
      </c>
      <c r="CK203" t="s">
        <v>113</v>
      </c>
      <c r="CL203" t="s">
        <v>113</v>
      </c>
      <c r="CM203" t="s">
        <v>113</v>
      </c>
      <c r="CN203" t="s">
        <v>113</v>
      </c>
      <c r="CO203" t="s">
        <v>113</v>
      </c>
      <c r="CP203" t="s">
        <v>113</v>
      </c>
      <c r="CQ203" t="s">
        <v>113</v>
      </c>
      <c r="CR203" t="s">
        <v>113</v>
      </c>
      <c r="CS203" t="s">
        <v>113</v>
      </c>
      <c r="CT203" t="s">
        <v>113</v>
      </c>
      <c r="CU203" t="s">
        <v>113</v>
      </c>
      <c r="CV203" t="s">
        <v>113</v>
      </c>
      <c r="CW203" t="s">
        <v>113</v>
      </c>
      <c r="CX203" t="s">
        <v>113</v>
      </c>
      <c r="CY203" t="s">
        <v>113</v>
      </c>
      <c r="CZ203">
        <v>2</v>
      </c>
      <c r="DA203" t="s">
        <v>113</v>
      </c>
    </row>
    <row r="204" spans="1:105" x14ac:dyDescent="0.75">
      <c r="A204" t="s">
        <v>107</v>
      </c>
      <c r="B204" t="s">
        <v>1290</v>
      </c>
      <c r="C204">
        <v>79999203</v>
      </c>
      <c r="D204" t="s">
        <v>109</v>
      </c>
      <c r="F204" t="s">
        <v>2860</v>
      </c>
      <c r="G204" s="5" t="s">
        <v>2861</v>
      </c>
      <c r="H204" t="s">
        <v>1291</v>
      </c>
      <c r="I204" t="s">
        <v>111</v>
      </c>
      <c r="J204" t="s">
        <v>1292</v>
      </c>
      <c r="K204" t="s">
        <v>113</v>
      </c>
      <c r="N204" t="s">
        <v>113</v>
      </c>
      <c r="Q204" t="s">
        <v>113</v>
      </c>
      <c r="S204" t="s">
        <v>113</v>
      </c>
      <c r="U204" t="s">
        <v>113</v>
      </c>
      <c r="W204" t="s">
        <v>113</v>
      </c>
      <c r="X204" t="s">
        <v>117</v>
      </c>
      <c r="Y204" t="s">
        <v>1277</v>
      </c>
      <c r="AA204" t="s">
        <v>113</v>
      </c>
      <c r="AB204" t="s">
        <v>113</v>
      </c>
      <c r="AD204" t="s">
        <v>113</v>
      </c>
      <c r="AF204" t="s">
        <v>113</v>
      </c>
      <c r="AH204" t="s">
        <v>141</v>
      </c>
      <c r="AJ204" t="s">
        <v>123</v>
      </c>
      <c r="AL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146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>
        <v>211.25</v>
      </c>
      <c r="BB204" t="s">
        <v>113</v>
      </c>
      <c r="BC204" t="s">
        <v>113</v>
      </c>
      <c r="BD204" t="s">
        <v>113</v>
      </c>
      <c r="BE204" t="s">
        <v>113</v>
      </c>
      <c r="BF204" t="s">
        <v>113</v>
      </c>
      <c r="BG204" t="s">
        <v>113</v>
      </c>
      <c r="BH204" t="s">
        <v>113</v>
      </c>
      <c r="BI204" t="s">
        <v>113</v>
      </c>
      <c r="BJ204" t="s">
        <v>113</v>
      </c>
      <c r="BK204" t="s">
        <v>113</v>
      </c>
      <c r="BL204">
        <v>211.25</v>
      </c>
      <c r="BM204">
        <v>211.25</v>
      </c>
      <c r="BN204">
        <v>44374</v>
      </c>
      <c r="BO204" t="s">
        <v>113</v>
      </c>
      <c r="BP204">
        <v>211.25</v>
      </c>
      <c r="BQ204">
        <v>0.05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>
        <v>211.25</v>
      </c>
      <c r="CD204" t="s">
        <v>113</v>
      </c>
      <c r="CE204" t="s">
        <v>113</v>
      </c>
      <c r="CF204" t="s">
        <v>117</v>
      </c>
      <c r="CG204" t="s">
        <v>113</v>
      </c>
      <c r="CH204" t="s">
        <v>113</v>
      </c>
      <c r="CI204" t="s">
        <v>113</v>
      </c>
      <c r="CJ204" t="s">
        <v>113</v>
      </c>
      <c r="CK204" t="s">
        <v>113</v>
      </c>
      <c r="CL204" t="s">
        <v>113</v>
      </c>
      <c r="CM204" t="s">
        <v>113</v>
      </c>
      <c r="CN204" t="s">
        <v>113</v>
      </c>
      <c r="CO204" t="s">
        <v>113</v>
      </c>
      <c r="CP204" t="s">
        <v>113</v>
      </c>
      <c r="CQ204" t="s">
        <v>113</v>
      </c>
      <c r="CR204" t="s">
        <v>113</v>
      </c>
      <c r="CS204" t="s">
        <v>113</v>
      </c>
      <c r="CT204" t="s">
        <v>113</v>
      </c>
      <c r="CU204" t="s">
        <v>113</v>
      </c>
      <c r="CV204" t="s">
        <v>113</v>
      </c>
      <c r="CW204" t="s">
        <v>113</v>
      </c>
      <c r="CX204" t="s">
        <v>113</v>
      </c>
      <c r="CY204" t="s">
        <v>113</v>
      </c>
      <c r="CZ204">
        <v>6</v>
      </c>
      <c r="DA204" t="s">
        <v>113</v>
      </c>
    </row>
    <row r="205" spans="1:105" x14ac:dyDescent="0.75">
      <c r="A205" t="s">
        <v>107</v>
      </c>
      <c r="B205" t="s">
        <v>1293</v>
      </c>
      <c r="C205">
        <v>79999204</v>
      </c>
      <c r="D205" t="s">
        <v>109</v>
      </c>
      <c r="F205" t="s">
        <v>2860</v>
      </c>
      <c r="G205" s="5" t="s">
        <v>2861</v>
      </c>
      <c r="H205" t="s">
        <v>1294</v>
      </c>
      <c r="I205" t="s">
        <v>111</v>
      </c>
      <c r="J205" t="s">
        <v>1295</v>
      </c>
      <c r="K205" t="s">
        <v>113</v>
      </c>
      <c r="N205" t="s">
        <v>113</v>
      </c>
      <c r="Q205" t="s">
        <v>113</v>
      </c>
      <c r="S205" t="s">
        <v>113</v>
      </c>
      <c r="U205" t="s">
        <v>113</v>
      </c>
      <c r="W205" t="s">
        <v>113</v>
      </c>
      <c r="X205" t="s">
        <v>117</v>
      </c>
      <c r="Y205" t="s">
        <v>141</v>
      </c>
      <c r="AA205" t="s">
        <v>113</v>
      </c>
      <c r="AB205" t="s">
        <v>113</v>
      </c>
      <c r="AD205" t="s">
        <v>113</v>
      </c>
      <c r="AF205" t="s">
        <v>113</v>
      </c>
      <c r="AH205" t="s">
        <v>141</v>
      </c>
      <c r="AJ205" t="s">
        <v>123</v>
      </c>
      <c r="AL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146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113</v>
      </c>
      <c r="BF205" t="s">
        <v>113</v>
      </c>
      <c r="BG205" t="s">
        <v>113</v>
      </c>
      <c r="BH205" t="s">
        <v>113</v>
      </c>
      <c r="BI205" t="s">
        <v>113</v>
      </c>
      <c r="BJ205" t="s">
        <v>113</v>
      </c>
      <c r="BK205" t="s">
        <v>113</v>
      </c>
      <c r="BL205" t="s">
        <v>113</v>
      </c>
      <c r="BM205" t="s">
        <v>113</v>
      </c>
      <c r="BN205">
        <v>44374</v>
      </c>
      <c r="BO205" t="s">
        <v>113</v>
      </c>
      <c r="BP205" t="s">
        <v>113</v>
      </c>
      <c r="BQ205">
        <v>0.05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117</v>
      </c>
      <c r="CG205" t="s">
        <v>113</v>
      </c>
      <c r="CH205" t="s">
        <v>113</v>
      </c>
      <c r="CI205" t="s">
        <v>113</v>
      </c>
      <c r="CJ205" t="s">
        <v>113</v>
      </c>
      <c r="CK205" t="s">
        <v>113</v>
      </c>
      <c r="CL205" t="s">
        <v>113</v>
      </c>
      <c r="CM205" t="s">
        <v>113</v>
      </c>
      <c r="CN205" t="s">
        <v>113</v>
      </c>
      <c r="CO205" t="s">
        <v>113</v>
      </c>
      <c r="CP205" t="s">
        <v>113</v>
      </c>
      <c r="CQ205" t="s">
        <v>113</v>
      </c>
      <c r="CR205" t="s">
        <v>113</v>
      </c>
      <c r="CS205" t="s">
        <v>113</v>
      </c>
      <c r="CT205" t="s">
        <v>113</v>
      </c>
      <c r="CU205" t="s">
        <v>113</v>
      </c>
      <c r="CV205" t="s">
        <v>113</v>
      </c>
      <c r="CW205" t="s">
        <v>113</v>
      </c>
      <c r="CX205" t="s">
        <v>113</v>
      </c>
      <c r="CY205" t="s">
        <v>113</v>
      </c>
      <c r="CZ205">
        <v>0</v>
      </c>
      <c r="DA205" t="s">
        <v>113</v>
      </c>
    </row>
    <row r="206" spans="1:105" x14ac:dyDescent="0.75">
      <c r="A206" t="s">
        <v>107</v>
      </c>
      <c r="B206" t="s">
        <v>1296</v>
      </c>
      <c r="C206">
        <v>79999205</v>
      </c>
      <c r="D206" t="s">
        <v>109</v>
      </c>
      <c r="F206" t="s">
        <v>2860</v>
      </c>
      <c r="G206" s="5" t="s">
        <v>2861</v>
      </c>
      <c r="H206" t="s">
        <v>1297</v>
      </c>
      <c r="I206" t="s">
        <v>111</v>
      </c>
      <c r="J206" t="s">
        <v>1298</v>
      </c>
      <c r="K206" t="s">
        <v>113</v>
      </c>
      <c r="N206" t="s">
        <v>113</v>
      </c>
      <c r="Q206" t="s">
        <v>113</v>
      </c>
      <c r="S206" t="s">
        <v>113</v>
      </c>
      <c r="U206" t="s">
        <v>113</v>
      </c>
      <c r="W206" t="s">
        <v>113</v>
      </c>
      <c r="X206" t="s">
        <v>117</v>
      </c>
      <c r="Y206" t="s">
        <v>1277</v>
      </c>
      <c r="AA206" t="s">
        <v>113</v>
      </c>
      <c r="AB206" t="s">
        <v>113</v>
      </c>
      <c r="AD206" t="s">
        <v>113</v>
      </c>
      <c r="AF206" t="s">
        <v>113</v>
      </c>
      <c r="AH206" t="s">
        <v>141</v>
      </c>
      <c r="AJ206" t="s">
        <v>123</v>
      </c>
      <c r="AL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146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>
        <v>201.5</v>
      </c>
      <c r="BB206" t="s">
        <v>113</v>
      </c>
      <c r="BC206" t="s">
        <v>113</v>
      </c>
      <c r="BD206" t="s">
        <v>113</v>
      </c>
      <c r="BE206" t="s">
        <v>113</v>
      </c>
      <c r="BF206" t="s">
        <v>113</v>
      </c>
      <c r="BG206" t="s">
        <v>113</v>
      </c>
      <c r="BH206" t="s">
        <v>113</v>
      </c>
      <c r="BI206" t="s">
        <v>113</v>
      </c>
      <c r="BJ206" t="s">
        <v>113</v>
      </c>
      <c r="BK206" t="s">
        <v>113</v>
      </c>
      <c r="BL206">
        <v>201.5</v>
      </c>
      <c r="BM206">
        <v>201.5</v>
      </c>
      <c r="BN206">
        <v>44374</v>
      </c>
      <c r="BO206" t="s">
        <v>113</v>
      </c>
      <c r="BP206">
        <v>201.5</v>
      </c>
      <c r="BQ206">
        <v>0.05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>
        <v>201.5</v>
      </c>
      <c r="CD206" t="s">
        <v>113</v>
      </c>
      <c r="CE206" t="s">
        <v>113</v>
      </c>
      <c r="CF206" t="s">
        <v>117</v>
      </c>
      <c r="CG206" t="s">
        <v>113</v>
      </c>
      <c r="CH206" t="s">
        <v>113</v>
      </c>
      <c r="CI206" t="s">
        <v>113</v>
      </c>
      <c r="CJ206" t="s">
        <v>113</v>
      </c>
      <c r="CK206" t="s">
        <v>113</v>
      </c>
      <c r="CL206" t="s">
        <v>113</v>
      </c>
      <c r="CM206" t="s">
        <v>113</v>
      </c>
      <c r="CN206" t="s">
        <v>113</v>
      </c>
      <c r="CO206" t="s">
        <v>113</v>
      </c>
      <c r="CP206" t="s">
        <v>113</v>
      </c>
      <c r="CQ206" t="s">
        <v>113</v>
      </c>
      <c r="CR206" t="s">
        <v>113</v>
      </c>
      <c r="CS206" t="s">
        <v>113</v>
      </c>
      <c r="CT206" t="s">
        <v>113</v>
      </c>
      <c r="CU206" t="s">
        <v>113</v>
      </c>
      <c r="CV206" t="s">
        <v>113</v>
      </c>
      <c r="CW206" t="s">
        <v>113</v>
      </c>
      <c r="CX206" t="s">
        <v>113</v>
      </c>
      <c r="CY206" t="s">
        <v>113</v>
      </c>
      <c r="CZ206">
        <v>0</v>
      </c>
      <c r="DA206" t="s">
        <v>113</v>
      </c>
    </row>
    <row r="207" spans="1:105" x14ac:dyDescent="0.75">
      <c r="A207" t="s">
        <v>107</v>
      </c>
      <c r="B207" t="s">
        <v>1299</v>
      </c>
      <c r="C207">
        <v>79999206</v>
      </c>
      <c r="D207" t="s">
        <v>109</v>
      </c>
      <c r="F207" t="s">
        <v>2860</v>
      </c>
      <c r="G207" s="5" t="s">
        <v>2861</v>
      </c>
      <c r="H207" t="s">
        <v>1300</v>
      </c>
      <c r="I207" t="s">
        <v>111</v>
      </c>
      <c r="J207" t="s">
        <v>1301</v>
      </c>
      <c r="K207" t="s">
        <v>113</v>
      </c>
      <c r="N207" t="s">
        <v>113</v>
      </c>
      <c r="Q207" t="s">
        <v>113</v>
      </c>
      <c r="S207" t="s">
        <v>113</v>
      </c>
      <c r="U207" t="s">
        <v>113</v>
      </c>
      <c r="W207" t="s">
        <v>113</v>
      </c>
      <c r="X207" t="s">
        <v>117</v>
      </c>
      <c r="Y207" t="s">
        <v>1277</v>
      </c>
      <c r="AA207" t="s">
        <v>113</v>
      </c>
      <c r="AB207" t="s">
        <v>113</v>
      </c>
      <c r="AD207" t="s">
        <v>113</v>
      </c>
      <c r="AF207" t="s">
        <v>113</v>
      </c>
      <c r="AH207" t="s">
        <v>141</v>
      </c>
      <c r="AJ207" t="s">
        <v>123</v>
      </c>
      <c r="AL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146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>
        <v>201.5</v>
      </c>
      <c r="BB207" t="s">
        <v>113</v>
      </c>
      <c r="BC207" t="s">
        <v>113</v>
      </c>
      <c r="BD207" t="s">
        <v>113</v>
      </c>
      <c r="BE207" t="s">
        <v>113</v>
      </c>
      <c r="BF207" t="s">
        <v>113</v>
      </c>
      <c r="BG207" t="s">
        <v>113</v>
      </c>
      <c r="BH207" t="s">
        <v>113</v>
      </c>
      <c r="BI207" t="s">
        <v>113</v>
      </c>
      <c r="BJ207" t="s">
        <v>113</v>
      </c>
      <c r="BK207" t="s">
        <v>113</v>
      </c>
      <c r="BL207">
        <v>201.5</v>
      </c>
      <c r="BM207">
        <v>201.5</v>
      </c>
      <c r="BN207">
        <v>44374</v>
      </c>
      <c r="BO207" t="s">
        <v>113</v>
      </c>
      <c r="BP207">
        <v>201.5</v>
      </c>
      <c r="BQ207">
        <v>0.05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>
        <v>201.5</v>
      </c>
      <c r="CD207" t="s">
        <v>113</v>
      </c>
      <c r="CE207" t="s">
        <v>113</v>
      </c>
      <c r="CF207" t="s">
        <v>117</v>
      </c>
      <c r="CG207" t="s">
        <v>113</v>
      </c>
      <c r="CH207" t="s">
        <v>113</v>
      </c>
      <c r="CI207" t="s">
        <v>113</v>
      </c>
      <c r="CJ207" t="s">
        <v>113</v>
      </c>
      <c r="CK207" t="s">
        <v>113</v>
      </c>
      <c r="CL207" t="s">
        <v>113</v>
      </c>
      <c r="CM207" t="s">
        <v>113</v>
      </c>
      <c r="CN207" t="s">
        <v>113</v>
      </c>
      <c r="CO207" t="s">
        <v>113</v>
      </c>
      <c r="CP207" t="s">
        <v>113</v>
      </c>
      <c r="CQ207" t="s">
        <v>113</v>
      </c>
      <c r="CR207" t="s">
        <v>113</v>
      </c>
      <c r="CS207" t="s">
        <v>113</v>
      </c>
      <c r="CT207" t="s">
        <v>113</v>
      </c>
      <c r="CU207" t="s">
        <v>113</v>
      </c>
      <c r="CV207" t="s">
        <v>113</v>
      </c>
      <c r="CW207" t="s">
        <v>113</v>
      </c>
      <c r="CX207" t="s">
        <v>113</v>
      </c>
      <c r="CY207" t="s">
        <v>113</v>
      </c>
      <c r="CZ207">
        <v>3</v>
      </c>
      <c r="DA207" t="s">
        <v>113</v>
      </c>
    </row>
    <row r="208" spans="1:105" x14ac:dyDescent="0.75">
      <c r="A208" t="s">
        <v>107</v>
      </c>
      <c r="B208" t="s">
        <v>1302</v>
      </c>
      <c r="C208">
        <v>79999207</v>
      </c>
      <c r="D208" t="s">
        <v>109</v>
      </c>
      <c r="F208" t="s">
        <v>2860</v>
      </c>
      <c r="G208" s="5" t="s">
        <v>2861</v>
      </c>
      <c r="H208" t="s">
        <v>1303</v>
      </c>
      <c r="I208" t="s">
        <v>111</v>
      </c>
      <c r="J208" t="s">
        <v>1304</v>
      </c>
      <c r="K208" t="s">
        <v>113</v>
      </c>
      <c r="N208" t="s">
        <v>113</v>
      </c>
      <c r="Q208" t="s">
        <v>113</v>
      </c>
      <c r="S208" t="s">
        <v>113</v>
      </c>
      <c r="U208" t="s">
        <v>113</v>
      </c>
      <c r="W208" t="s">
        <v>113</v>
      </c>
      <c r="X208" t="s">
        <v>117</v>
      </c>
      <c r="Y208" t="s">
        <v>141</v>
      </c>
      <c r="AA208" t="s">
        <v>113</v>
      </c>
      <c r="AB208" t="s">
        <v>113</v>
      </c>
      <c r="AD208" t="s">
        <v>113</v>
      </c>
      <c r="AF208" t="s">
        <v>113</v>
      </c>
      <c r="AH208" t="s">
        <v>141</v>
      </c>
      <c r="AJ208" t="s">
        <v>123</v>
      </c>
      <c r="AL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146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113</v>
      </c>
      <c r="BF208" t="s">
        <v>113</v>
      </c>
      <c r="BG208" t="s">
        <v>113</v>
      </c>
      <c r="BH208" t="s">
        <v>113</v>
      </c>
      <c r="BI208" t="s">
        <v>113</v>
      </c>
      <c r="BJ208" t="s">
        <v>113</v>
      </c>
      <c r="BK208" t="s">
        <v>113</v>
      </c>
      <c r="BL208" t="s">
        <v>113</v>
      </c>
      <c r="BM208" t="s">
        <v>113</v>
      </c>
      <c r="BN208">
        <v>44374</v>
      </c>
      <c r="BO208" t="s">
        <v>113</v>
      </c>
      <c r="BP208" t="s">
        <v>113</v>
      </c>
      <c r="BQ208">
        <v>0.05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117</v>
      </c>
      <c r="CG208" t="s">
        <v>113</v>
      </c>
      <c r="CH208" t="s">
        <v>113</v>
      </c>
      <c r="CI208" t="s">
        <v>113</v>
      </c>
      <c r="CJ208" t="s">
        <v>113</v>
      </c>
      <c r="CK208" t="s">
        <v>113</v>
      </c>
      <c r="CL208" t="s">
        <v>113</v>
      </c>
      <c r="CM208" t="s">
        <v>113</v>
      </c>
      <c r="CN208" t="s">
        <v>113</v>
      </c>
      <c r="CO208" t="s">
        <v>113</v>
      </c>
      <c r="CP208" t="s">
        <v>113</v>
      </c>
      <c r="CQ208" t="s">
        <v>113</v>
      </c>
      <c r="CR208" t="s">
        <v>113</v>
      </c>
      <c r="CS208" t="s">
        <v>113</v>
      </c>
      <c r="CT208" t="s">
        <v>113</v>
      </c>
      <c r="CU208" t="s">
        <v>113</v>
      </c>
      <c r="CV208" t="s">
        <v>113</v>
      </c>
      <c r="CW208" t="s">
        <v>113</v>
      </c>
      <c r="CX208" t="s">
        <v>113</v>
      </c>
      <c r="CY208" t="s">
        <v>113</v>
      </c>
      <c r="CZ208">
        <v>4</v>
      </c>
      <c r="DA208" t="s">
        <v>113</v>
      </c>
    </row>
    <row r="209" spans="1:105" x14ac:dyDescent="0.75">
      <c r="A209" t="s">
        <v>107</v>
      </c>
      <c r="B209" t="s">
        <v>1305</v>
      </c>
      <c r="C209">
        <v>79999208</v>
      </c>
      <c r="D209" t="s">
        <v>109</v>
      </c>
      <c r="F209" t="s">
        <v>2860</v>
      </c>
      <c r="G209" s="5" t="s">
        <v>2861</v>
      </c>
      <c r="H209" t="s">
        <v>1306</v>
      </c>
      <c r="I209" t="s">
        <v>111</v>
      </c>
      <c r="J209" t="s">
        <v>1307</v>
      </c>
      <c r="K209" t="s">
        <v>113</v>
      </c>
      <c r="N209" t="s">
        <v>113</v>
      </c>
      <c r="Q209" t="s">
        <v>113</v>
      </c>
      <c r="S209" t="s">
        <v>113</v>
      </c>
      <c r="U209" t="s">
        <v>113</v>
      </c>
      <c r="W209" t="s">
        <v>113</v>
      </c>
      <c r="X209" t="s">
        <v>117</v>
      </c>
      <c r="Y209" t="s">
        <v>1277</v>
      </c>
      <c r="AA209" t="s">
        <v>113</v>
      </c>
      <c r="AB209" t="s">
        <v>113</v>
      </c>
      <c r="AD209" t="s">
        <v>113</v>
      </c>
      <c r="AF209" t="s">
        <v>113</v>
      </c>
      <c r="AH209" t="s">
        <v>141</v>
      </c>
      <c r="AJ209" t="s">
        <v>123</v>
      </c>
      <c r="AL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146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>
        <v>273</v>
      </c>
      <c r="BB209" t="s">
        <v>113</v>
      </c>
      <c r="BC209" t="s">
        <v>113</v>
      </c>
      <c r="BD209" t="s">
        <v>113</v>
      </c>
      <c r="BE209" t="s">
        <v>113</v>
      </c>
      <c r="BF209" t="s">
        <v>113</v>
      </c>
      <c r="BG209" t="s">
        <v>113</v>
      </c>
      <c r="BH209" t="s">
        <v>113</v>
      </c>
      <c r="BI209" t="s">
        <v>113</v>
      </c>
      <c r="BJ209" t="s">
        <v>113</v>
      </c>
      <c r="BK209" t="s">
        <v>113</v>
      </c>
      <c r="BL209">
        <v>273</v>
      </c>
      <c r="BM209">
        <v>273</v>
      </c>
      <c r="BN209">
        <v>44374</v>
      </c>
      <c r="BO209" t="s">
        <v>113</v>
      </c>
      <c r="BP209">
        <v>273</v>
      </c>
      <c r="BQ209">
        <v>0.05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>
        <v>273</v>
      </c>
      <c r="CD209" t="s">
        <v>113</v>
      </c>
      <c r="CE209" t="s">
        <v>113</v>
      </c>
      <c r="CF209" t="s">
        <v>117</v>
      </c>
      <c r="CG209" t="s">
        <v>113</v>
      </c>
      <c r="CH209" t="s">
        <v>113</v>
      </c>
      <c r="CI209" t="s">
        <v>113</v>
      </c>
      <c r="CJ209" t="s">
        <v>113</v>
      </c>
      <c r="CK209" t="s">
        <v>113</v>
      </c>
      <c r="CL209" t="s">
        <v>113</v>
      </c>
      <c r="CM209" t="s">
        <v>113</v>
      </c>
      <c r="CN209" t="s">
        <v>113</v>
      </c>
      <c r="CO209" t="s">
        <v>113</v>
      </c>
      <c r="CP209" t="s">
        <v>113</v>
      </c>
      <c r="CQ209" t="s">
        <v>113</v>
      </c>
      <c r="CR209" t="s">
        <v>113</v>
      </c>
      <c r="CS209" t="s">
        <v>113</v>
      </c>
      <c r="CT209" t="s">
        <v>113</v>
      </c>
      <c r="CU209" t="s">
        <v>113</v>
      </c>
      <c r="CV209" t="s">
        <v>113</v>
      </c>
      <c r="CW209" t="s">
        <v>113</v>
      </c>
      <c r="CX209" t="s">
        <v>113</v>
      </c>
      <c r="CY209" t="s">
        <v>113</v>
      </c>
      <c r="CZ209">
        <v>8</v>
      </c>
      <c r="DA209" t="s">
        <v>113</v>
      </c>
    </row>
    <row r="210" spans="1:105" x14ac:dyDescent="0.75">
      <c r="A210" t="s">
        <v>107</v>
      </c>
      <c r="B210" t="s">
        <v>1308</v>
      </c>
      <c r="C210">
        <v>79999209</v>
      </c>
      <c r="D210" t="s">
        <v>109</v>
      </c>
      <c r="F210" t="s">
        <v>2860</v>
      </c>
      <c r="G210" s="5" t="s">
        <v>2861</v>
      </c>
      <c r="H210" t="s">
        <v>1309</v>
      </c>
      <c r="I210" t="s">
        <v>111</v>
      </c>
      <c r="J210" t="s">
        <v>1310</v>
      </c>
      <c r="K210" t="s">
        <v>113</v>
      </c>
      <c r="N210" t="s">
        <v>113</v>
      </c>
      <c r="Q210" t="s">
        <v>113</v>
      </c>
      <c r="S210" t="s">
        <v>113</v>
      </c>
      <c r="U210" t="s">
        <v>113</v>
      </c>
      <c r="W210" t="s">
        <v>113</v>
      </c>
      <c r="X210" t="s">
        <v>117</v>
      </c>
      <c r="Y210" t="s">
        <v>1277</v>
      </c>
      <c r="AA210" t="s">
        <v>113</v>
      </c>
      <c r="AB210" t="s">
        <v>113</v>
      </c>
      <c r="AD210" t="s">
        <v>113</v>
      </c>
      <c r="AF210" t="s">
        <v>113</v>
      </c>
      <c r="AH210" t="s">
        <v>141</v>
      </c>
      <c r="AJ210" t="s">
        <v>123</v>
      </c>
      <c r="AL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146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113</v>
      </c>
      <c r="BF210" t="s">
        <v>113</v>
      </c>
      <c r="BG210" t="s">
        <v>113</v>
      </c>
      <c r="BH210" t="s">
        <v>113</v>
      </c>
      <c r="BI210" t="s">
        <v>113</v>
      </c>
      <c r="BJ210" t="s">
        <v>113</v>
      </c>
      <c r="BK210" t="s">
        <v>113</v>
      </c>
      <c r="BL210" t="s">
        <v>113</v>
      </c>
      <c r="BM210" t="s">
        <v>113</v>
      </c>
      <c r="BN210">
        <v>44374</v>
      </c>
      <c r="BO210" t="s">
        <v>113</v>
      </c>
      <c r="BP210" t="s">
        <v>113</v>
      </c>
      <c r="BQ210">
        <v>0.05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117</v>
      </c>
      <c r="CG210" t="s">
        <v>113</v>
      </c>
      <c r="CH210" t="s">
        <v>113</v>
      </c>
      <c r="CI210" t="s">
        <v>113</v>
      </c>
      <c r="CJ210" t="s">
        <v>113</v>
      </c>
      <c r="CK210" t="s">
        <v>113</v>
      </c>
      <c r="CL210" t="s">
        <v>113</v>
      </c>
      <c r="CM210" t="s">
        <v>113</v>
      </c>
      <c r="CN210" t="s">
        <v>113</v>
      </c>
      <c r="CO210" t="s">
        <v>113</v>
      </c>
      <c r="CP210" t="s">
        <v>113</v>
      </c>
      <c r="CQ210" t="s">
        <v>113</v>
      </c>
      <c r="CR210" t="s">
        <v>113</v>
      </c>
      <c r="CS210" t="s">
        <v>113</v>
      </c>
      <c r="CT210" t="s">
        <v>113</v>
      </c>
      <c r="CU210" t="s">
        <v>113</v>
      </c>
      <c r="CV210" t="s">
        <v>113</v>
      </c>
      <c r="CW210" t="s">
        <v>113</v>
      </c>
      <c r="CX210" t="s">
        <v>113</v>
      </c>
      <c r="CY210" t="s">
        <v>113</v>
      </c>
      <c r="CZ210">
        <v>2</v>
      </c>
      <c r="DA210" t="s">
        <v>113</v>
      </c>
    </row>
    <row r="211" spans="1:105" x14ac:dyDescent="0.75">
      <c r="A211" t="s">
        <v>107</v>
      </c>
      <c r="B211" t="s">
        <v>1311</v>
      </c>
      <c r="C211">
        <v>79999210</v>
      </c>
      <c r="D211" t="s">
        <v>109</v>
      </c>
      <c r="F211" t="s">
        <v>2860</v>
      </c>
      <c r="G211" s="5" t="s">
        <v>2861</v>
      </c>
      <c r="H211" t="s">
        <v>1312</v>
      </c>
      <c r="I211" t="s">
        <v>111</v>
      </c>
      <c r="J211" t="s">
        <v>1313</v>
      </c>
      <c r="K211" t="s">
        <v>113</v>
      </c>
      <c r="N211" t="s">
        <v>113</v>
      </c>
      <c r="Q211" t="s">
        <v>113</v>
      </c>
      <c r="S211" t="s">
        <v>113</v>
      </c>
      <c r="U211" t="s">
        <v>113</v>
      </c>
      <c r="W211" t="s">
        <v>113</v>
      </c>
      <c r="X211" t="s">
        <v>117</v>
      </c>
      <c r="Y211" t="s">
        <v>118</v>
      </c>
      <c r="AA211" t="s">
        <v>113</v>
      </c>
      <c r="AB211" t="s">
        <v>113</v>
      </c>
      <c r="AD211" t="s">
        <v>113</v>
      </c>
      <c r="AF211" t="s">
        <v>113</v>
      </c>
      <c r="AH211" t="s">
        <v>141</v>
      </c>
      <c r="AJ211" t="s">
        <v>123</v>
      </c>
      <c r="AL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146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>
        <v>87.7</v>
      </c>
      <c r="BB211" t="s">
        <v>113</v>
      </c>
      <c r="BC211" t="s">
        <v>113</v>
      </c>
      <c r="BD211" t="s">
        <v>113</v>
      </c>
      <c r="BE211" t="s">
        <v>113</v>
      </c>
      <c r="BF211" t="s">
        <v>113</v>
      </c>
      <c r="BG211" t="s">
        <v>113</v>
      </c>
      <c r="BH211" t="s">
        <v>113</v>
      </c>
      <c r="BI211" t="s">
        <v>113</v>
      </c>
      <c r="BJ211" t="s">
        <v>113</v>
      </c>
      <c r="BK211" t="s">
        <v>113</v>
      </c>
      <c r="BL211">
        <v>87.7</v>
      </c>
      <c r="BM211">
        <v>87.7</v>
      </c>
      <c r="BN211">
        <v>44374</v>
      </c>
      <c r="BO211" t="s">
        <v>113</v>
      </c>
      <c r="BP211">
        <v>87.7</v>
      </c>
      <c r="BQ211">
        <v>0.05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>
        <v>87.7</v>
      </c>
      <c r="CD211" t="s">
        <v>113</v>
      </c>
      <c r="CE211" t="s">
        <v>113</v>
      </c>
      <c r="CF211" t="s">
        <v>117</v>
      </c>
      <c r="CG211" t="s">
        <v>113</v>
      </c>
      <c r="CH211" t="s">
        <v>113</v>
      </c>
      <c r="CI211" t="s">
        <v>113</v>
      </c>
      <c r="CJ211" t="s">
        <v>113</v>
      </c>
      <c r="CK211" t="s">
        <v>113</v>
      </c>
      <c r="CL211" t="s">
        <v>113</v>
      </c>
      <c r="CM211" t="s">
        <v>113</v>
      </c>
      <c r="CN211" t="s">
        <v>113</v>
      </c>
      <c r="CO211" t="s">
        <v>113</v>
      </c>
      <c r="CP211" t="s">
        <v>113</v>
      </c>
      <c r="CQ211" t="s">
        <v>113</v>
      </c>
      <c r="CR211" t="s">
        <v>113</v>
      </c>
      <c r="CS211" t="s">
        <v>113</v>
      </c>
      <c r="CT211" t="s">
        <v>113</v>
      </c>
      <c r="CU211" t="s">
        <v>113</v>
      </c>
      <c r="CV211" t="s">
        <v>113</v>
      </c>
      <c r="CW211" t="s">
        <v>113</v>
      </c>
      <c r="CX211" t="s">
        <v>113</v>
      </c>
      <c r="CY211" t="s">
        <v>113</v>
      </c>
      <c r="CZ211">
        <v>5</v>
      </c>
      <c r="DA211" t="s">
        <v>113</v>
      </c>
    </row>
    <row r="212" spans="1:105" x14ac:dyDescent="0.75">
      <c r="A212" t="s">
        <v>107</v>
      </c>
      <c r="B212" t="s">
        <v>1314</v>
      </c>
      <c r="C212">
        <v>79999211</v>
      </c>
      <c r="D212" t="s">
        <v>109</v>
      </c>
      <c r="F212" t="s">
        <v>2860</v>
      </c>
      <c r="G212" s="5" t="s">
        <v>2861</v>
      </c>
      <c r="H212" t="s">
        <v>1315</v>
      </c>
      <c r="I212" t="s">
        <v>111</v>
      </c>
      <c r="J212" t="s">
        <v>1316</v>
      </c>
      <c r="K212" t="s">
        <v>113</v>
      </c>
      <c r="N212" t="s">
        <v>113</v>
      </c>
      <c r="Q212" t="s">
        <v>113</v>
      </c>
      <c r="S212" t="s">
        <v>113</v>
      </c>
      <c r="U212" t="s">
        <v>113</v>
      </c>
      <c r="W212" t="s">
        <v>113</v>
      </c>
      <c r="X212" t="s">
        <v>117</v>
      </c>
      <c r="Y212" t="s">
        <v>1277</v>
      </c>
      <c r="AA212" t="s">
        <v>113</v>
      </c>
      <c r="AB212" t="s">
        <v>113</v>
      </c>
      <c r="AD212" t="s">
        <v>113</v>
      </c>
      <c r="AF212" t="s">
        <v>113</v>
      </c>
      <c r="AH212" t="s">
        <v>141</v>
      </c>
      <c r="AJ212" t="s">
        <v>123</v>
      </c>
      <c r="AL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146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>
        <v>253.5</v>
      </c>
      <c r="BB212" t="s">
        <v>113</v>
      </c>
      <c r="BC212" t="s">
        <v>113</v>
      </c>
      <c r="BD212" t="s">
        <v>113</v>
      </c>
      <c r="BE212" t="s">
        <v>113</v>
      </c>
      <c r="BF212" t="s">
        <v>113</v>
      </c>
      <c r="BG212" t="s">
        <v>113</v>
      </c>
      <c r="BH212" t="s">
        <v>113</v>
      </c>
      <c r="BI212" t="s">
        <v>113</v>
      </c>
      <c r="BJ212" t="s">
        <v>113</v>
      </c>
      <c r="BK212" t="s">
        <v>113</v>
      </c>
      <c r="BL212">
        <v>253.5</v>
      </c>
      <c r="BM212">
        <v>253.5</v>
      </c>
      <c r="BN212">
        <v>44374</v>
      </c>
      <c r="BO212" t="s">
        <v>113</v>
      </c>
      <c r="BP212">
        <v>253.5</v>
      </c>
      <c r="BQ212">
        <v>0.05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>
        <v>253.5</v>
      </c>
      <c r="CD212" t="s">
        <v>113</v>
      </c>
      <c r="CE212" t="s">
        <v>113</v>
      </c>
      <c r="CF212" t="s">
        <v>117</v>
      </c>
      <c r="CG212" t="s">
        <v>113</v>
      </c>
      <c r="CH212" t="s">
        <v>113</v>
      </c>
      <c r="CI212" t="s">
        <v>113</v>
      </c>
      <c r="CJ212" t="s">
        <v>113</v>
      </c>
      <c r="CK212" t="s">
        <v>113</v>
      </c>
      <c r="CL212" t="s">
        <v>113</v>
      </c>
      <c r="CM212" t="s">
        <v>113</v>
      </c>
      <c r="CN212" t="s">
        <v>113</v>
      </c>
      <c r="CO212" t="s">
        <v>113</v>
      </c>
      <c r="CP212" t="s">
        <v>113</v>
      </c>
      <c r="CQ212" t="s">
        <v>113</v>
      </c>
      <c r="CR212" t="s">
        <v>113</v>
      </c>
      <c r="CS212" t="s">
        <v>113</v>
      </c>
      <c r="CT212" t="s">
        <v>113</v>
      </c>
      <c r="CU212" t="s">
        <v>113</v>
      </c>
      <c r="CV212" t="s">
        <v>113</v>
      </c>
      <c r="CW212" t="s">
        <v>113</v>
      </c>
      <c r="CX212" t="s">
        <v>113</v>
      </c>
      <c r="CY212" t="s">
        <v>113</v>
      </c>
      <c r="CZ212">
        <v>4</v>
      </c>
      <c r="DA212" t="s">
        <v>113</v>
      </c>
    </row>
    <row r="213" spans="1:105" x14ac:dyDescent="0.75">
      <c r="A213" t="s">
        <v>107</v>
      </c>
      <c r="B213" t="s">
        <v>1317</v>
      </c>
      <c r="C213">
        <v>79999212</v>
      </c>
      <c r="D213" t="s">
        <v>109</v>
      </c>
      <c r="F213" t="s">
        <v>2860</v>
      </c>
      <c r="G213" s="5" t="s">
        <v>2861</v>
      </c>
      <c r="H213" t="s">
        <v>1318</v>
      </c>
      <c r="I213" t="s">
        <v>111</v>
      </c>
      <c r="J213" t="s">
        <v>1319</v>
      </c>
      <c r="K213" t="s">
        <v>113</v>
      </c>
      <c r="N213" t="s">
        <v>113</v>
      </c>
      <c r="Q213" t="s">
        <v>113</v>
      </c>
      <c r="S213" t="s">
        <v>113</v>
      </c>
      <c r="U213" t="s">
        <v>113</v>
      </c>
      <c r="W213" t="s">
        <v>113</v>
      </c>
      <c r="X213" t="s">
        <v>117</v>
      </c>
      <c r="Y213" t="s">
        <v>1277</v>
      </c>
      <c r="AA213" t="s">
        <v>113</v>
      </c>
      <c r="AB213" t="s">
        <v>113</v>
      </c>
      <c r="AD213" t="s">
        <v>113</v>
      </c>
      <c r="AF213" t="s">
        <v>113</v>
      </c>
      <c r="AH213" t="s">
        <v>141</v>
      </c>
      <c r="AJ213" t="s">
        <v>123</v>
      </c>
      <c r="AL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146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>
        <v>162.5</v>
      </c>
      <c r="BB213" t="s">
        <v>113</v>
      </c>
      <c r="BC213" t="s">
        <v>113</v>
      </c>
      <c r="BD213" t="s">
        <v>113</v>
      </c>
      <c r="BE213" t="s">
        <v>113</v>
      </c>
      <c r="BF213" t="s">
        <v>113</v>
      </c>
      <c r="BG213" t="s">
        <v>113</v>
      </c>
      <c r="BH213" t="s">
        <v>113</v>
      </c>
      <c r="BI213" t="s">
        <v>113</v>
      </c>
      <c r="BJ213" t="s">
        <v>113</v>
      </c>
      <c r="BK213" t="s">
        <v>113</v>
      </c>
      <c r="BL213">
        <v>162.5</v>
      </c>
      <c r="BM213">
        <v>162.5</v>
      </c>
      <c r="BN213">
        <v>44374</v>
      </c>
      <c r="BO213" t="s">
        <v>113</v>
      </c>
      <c r="BP213">
        <v>162.5</v>
      </c>
      <c r="BQ213">
        <v>0.05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>
        <v>162.5</v>
      </c>
      <c r="CD213" t="s">
        <v>113</v>
      </c>
      <c r="CE213" t="s">
        <v>113</v>
      </c>
      <c r="CF213" t="s">
        <v>117</v>
      </c>
      <c r="CG213" t="s">
        <v>113</v>
      </c>
      <c r="CH213" t="s">
        <v>113</v>
      </c>
      <c r="CI213" t="s">
        <v>113</v>
      </c>
      <c r="CJ213" t="s">
        <v>113</v>
      </c>
      <c r="CK213" t="s">
        <v>113</v>
      </c>
      <c r="CL213" t="s">
        <v>113</v>
      </c>
      <c r="CM213" t="s">
        <v>113</v>
      </c>
      <c r="CN213" t="s">
        <v>113</v>
      </c>
      <c r="CO213" t="s">
        <v>113</v>
      </c>
      <c r="CP213" t="s">
        <v>113</v>
      </c>
      <c r="CQ213" t="s">
        <v>113</v>
      </c>
      <c r="CR213" t="s">
        <v>113</v>
      </c>
      <c r="CS213" t="s">
        <v>113</v>
      </c>
      <c r="CT213" t="s">
        <v>113</v>
      </c>
      <c r="CU213" t="s">
        <v>113</v>
      </c>
      <c r="CV213" t="s">
        <v>113</v>
      </c>
      <c r="CW213" t="s">
        <v>113</v>
      </c>
      <c r="CX213" t="s">
        <v>113</v>
      </c>
      <c r="CY213" t="s">
        <v>113</v>
      </c>
      <c r="CZ213">
        <v>3</v>
      </c>
      <c r="DA213" t="s">
        <v>113</v>
      </c>
    </row>
    <row r="214" spans="1:105" x14ac:dyDescent="0.75">
      <c r="A214" t="s">
        <v>107</v>
      </c>
      <c r="B214" t="s">
        <v>1320</v>
      </c>
      <c r="C214">
        <v>79999213</v>
      </c>
      <c r="D214" t="s">
        <v>109</v>
      </c>
      <c r="F214" t="s">
        <v>2860</v>
      </c>
      <c r="G214" s="5" t="s">
        <v>2861</v>
      </c>
      <c r="H214" t="s">
        <v>1321</v>
      </c>
      <c r="I214" t="s">
        <v>111</v>
      </c>
      <c r="J214" t="s">
        <v>1322</v>
      </c>
      <c r="K214" t="s">
        <v>113</v>
      </c>
      <c r="N214" t="s">
        <v>113</v>
      </c>
      <c r="Q214" t="s">
        <v>113</v>
      </c>
      <c r="S214" t="s">
        <v>113</v>
      </c>
      <c r="U214" t="s">
        <v>113</v>
      </c>
      <c r="W214" t="s">
        <v>113</v>
      </c>
      <c r="X214" t="s">
        <v>117</v>
      </c>
      <c r="Y214" t="s">
        <v>1277</v>
      </c>
      <c r="AA214" t="s">
        <v>113</v>
      </c>
      <c r="AB214" t="s">
        <v>113</v>
      </c>
      <c r="AD214" t="s">
        <v>113</v>
      </c>
      <c r="AF214" t="s">
        <v>113</v>
      </c>
      <c r="AH214" t="s">
        <v>141</v>
      </c>
      <c r="AJ214" t="s">
        <v>123</v>
      </c>
      <c r="AL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146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113</v>
      </c>
      <c r="BF214" t="s">
        <v>113</v>
      </c>
      <c r="BG214" t="s">
        <v>113</v>
      </c>
      <c r="BH214" t="s">
        <v>113</v>
      </c>
      <c r="BI214" t="s">
        <v>113</v>
      </c>
      <c r="BJ214" t="s">
        <v>113</v>
      </c>
      <c r="BK214" t="s">
        <v>113</v>
      </c>
      <c r="BL214" t="s">
        <v>113</v>
      </c>
      <c r="BM214" t="s">
        <v>113</v>
      </c>
      <c r="BN214">
        <v>44374</v>
      </c>
      <c r="BO214" t="s">
        <v>113</v>
      </c>
      <c r="BP214" t="s">
        <v>113</v>
      </c>
      <c r="BQ214">
        <v>0.05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117</v>
      </c>
      <c r="CG214" t="s">
        <v>113</v>
      </c>
      <c r="CH214" t="s">
        <v>113</v>
      </c>
      <c r="CI214" t="s">
        <v>113</v>
      </c>
      <c r="CJ214" t="s">
        <v>113</v>
      </c>
      <c r="CK214" t="s">
        <v>113</v>
      </c>
      <c r="CL214" t="s">
        <v>113</v>
      </c>
      <c r="CM214" t="s">
        <v>113</v>
      </c>
      <c r="CN214" t="s">
        <v>113</v>
      </c>
      <c r="CO214" t="s">
        <v>113</v>
      </c>
      <c r="CP214" t="s">
        <v>113</v>
      </c>
      <c r="CQ214" t="s">
        <v>113</v>
      </c>
      <c r="CR214" t="s">
        <v>113</v>
      </c>
      <c r="CS214" t="s">
        <v>113</v>
      </c>
      <c r="CT214" t="s">
        <v>113</v>
      </c>
      <c r="CU214" t="s">
        <v>113</v>
      </c>
      <c r="CV214" t="s">
        <v>113</v>
      </c>
      <c r="CW214" t="s">
        <v>113</v>
      </c>
      <c r="CX214" t="s">
        <v>113</v>
      </c>
      <c r="CY214" t="s">
        <v>113</v>
      </c>
      <c r="CZ214">
        <v>2</v>
      </c>
      <c r="DA214" t="s">
        <v>113</v>
      </c>
    </row>
    <row r="215" spans="1:105" x14ac:dyDescent="0.75">
      <c r="A215" t="s">
        <v>107</v>
      </c>
      <c r="B215" t="s">
        <v>1323</v>
      </c>
      <c r="C215">
        <v>79999214</v>
      </c>
      <c r="D215" t="s">
        <v>109</v>
      </c>
      <c r="F215" t="s">
        <v>2860</v>
      </c>
      <c r="G215" s="5" t="s">
        <v>2861</v>
      </c>
      <c r="H215" t="s">
        <v>1324</v>
      </c>
      <c r="I215" t="s">
        <v>111</v>
      </c>
      <c r="J215" t="s">
        <v>1325</v>
      </c>
      <c r="K215" t="s">
        <v>113</v>
      </c>
      <c r="N215" t="s">
        <v>113</v>
      </c>
      <c r="Q215" t="s">
        <v>1326</v>
      </c>
      <c r="S215" t="s">
        <v>1326</v>
      </c>
      <c r="U215" t="s">
        <v>113</v>
      </c>
      <c r="W215" t="s">
        <v>113</v>
      </c>
      <c r="X215" t="s">
        <v>117</v>
      </c>
      <c r="Y215" t="s">
        <v>1277</v>
      </c>
      <c r="AA215" t="s">
        <v>113</v>
      </c>
      <c r="AB215" t="s">
        <v>113</v>
      </c>
      <c r="AD215" t="s">
        <v>113</v>
      </c>
      <c r="AF215" t="s">
        <v>113</v>
      </c>
      <c r="AH215" t="s">
        <v>141</v>
      </c>
      <c r="AJ215" t="s">
        <v>123</v>
      </c>
      <c r="AL215" t="s">
        <v>141</v>
      </c>
      <c r="AN215" t="s">
        <v>190</v>
      </c>
      <c r="AO215" t="s">
        <v>144</v>
      </c>
      <c r="AP215" t="s">
        <v>1327</v>
      </c>
      <c r="AQ215" t="s">
        <v>141</v>
      </c>
      <c r="AR215" t="s">
        <v>146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>
        <v>201.5</v>
      </c>
      <c r="BB215" t="s">
        <v>113</v>
      </c>
      <c r="BC215" t="s">
        <v>113</v>
      </c>
      <c r="BD215" t="s">
        <v>113</v>
      </c>
      <c r="BE215" t="s">
        <v>113</v>
      </c>
      <c r="BF215" t="s">
        <v>113</v>
      </c>
      <c r="BG215" t="s">
        <v>113</v>
      </c>
      <c r="BH215" t="s">
        <v>113</v>
      </c>
      <c r="BI215" t="s">
        <v>113</v>
      </c>
      <c r="BJ215" t="s">
        <v>113</v>
      </c>
      <c r="BK215" t="s">
        <v>113</v>
      </c>
      <c r="BL215">
        <v>201.5</v>
      </c>
      <c r="BM215">
        <v>201.5</v>
      </c>
      <c r="BN215">
        <v>44374</v>
      </c>
      <c r="BO215" t="s">
        <v>113</v>
      </c>
      <c r="BP215">
        <v>201.5</v>
      </c>
      <c r="BQ215">
        <v>0.05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>
        <v>201.5</v>
      </c>
      <c r="CD215" t="s">
        <v>113</v>
      </c>
      <c r="CE215" t="s">
        <v>113</v>
      </c>
      <c r="CF215" t="s">
        <v>117</v>
      </c>
      <c r="CG215" t="s">
        <v>113</v>
      </c>
      <c r="CH215" t="s">
        <v>113</v>
      </c>
      <c r="CI215" t="s">
        <v>113</v>
      </c>
      <c r="CJ215" t="s">
        <v>113</v>
      </c>
      <c r="CK215" t="s">
        <v>113</v>
      </c>
      <c r="CL215" t="s">
        <v>113</v>
      </c>
      <c r="CM215" t="s">
        <v>113</v>
      </c>
      <c r="CN215" t="s">
        <v>113</v>
      </c>
      <c r="CO215" t="s">
        <v>113</v>
      </c>
      <c r="CP215" t="s">
        <v>113</v>
      </c>
      <c r="CQ215" t="s">
        <v>113</v>
      </c>
      <c r="CR215" t="s">
        <v>113</v>
      </c>
      <c r="CS215" t="s">
        <v>113</v>
      </c>
      <c r="CT215" t="s">
        <v>113</v>
      </c>
      <c r="CU215" t="s">
        <v>113</v>
      </c>
      <c r="CV215" t="s">
        <v>113</v>
      </c>
      <c r="CW215" t="s">
        <v>113</v>
      </c>
      <c r="CX215" t="s">
        <v>113</v>
      </c>
      <c r="CY215" t="s">
        <v>113</v>
      </c>
      <c r="CZ215">
        <v>3</v>
      </c>
      <c r="DA215" t="s">
        <v>113</v>
      </c>
    </row>
    <row r="216" spans="1:105" x14ac:dyDescent="0.75">
      <c r="A216" t="s">
        <v>107</v>
      </c>
      <c r="B216" t="s">
        <v>1328</v>
      </c>
      <c r="C216">
        <v>79999215</v>
      </c>
      <c r="D216" t="s">
        <v>109</v>
      </c>
      <c r="F216" t="s">
        <v>2860</v>
      </c>
      <c r="G216" s="5" t="s">
        <v>2861</v>
      </c>
      <c r="H216" t="s">
        <v>1329</v>
      </c>
      <c r="I216" t="s">
        <v>111</v>
      </c>
      <c r="J216" t="s">
        <v>1330</v>
      </c>
      <c r="K216" t="s">
        <v>113</v>
      </c>
      <c r="N216" t="s">
        <v>113</v>
      </c>
      <c r="Q216" t="s">
        <v>1326</v>
      </c>
      <c r="S216" t="s">
        <v>1326</v>
      </c>
      <c r="U216" t="s">
        <v>113</v>
      </c>
      <c r="W216" t="s">
        <v>113</v>
      </c>
      <c r="X216" t="s">
        <v>117</v>
      </c>
      <c r="Y216" t="s">
        <v>141</v>
      </c>
      <c r="AA216" t="s">
        <v>113</v>
      </c>
      <c r="AB216" t="s">
        <v>113</v>
      </c>
      <c r="AD216" t="s">
        <v>113</v>
      </c>
      <c r="AF216" t="s">
        <v>113</v>
      </c>
      <c r="AH216" t="s">
        <v>141</v>
      </c>
      <c r="AJ216" t="s">
        <v>123</v>
      </c>
      <c r="AL216" t="s">
        <v>141</v>
      </c>
      <c r="AN216" t="s">
        <v>190</v>
      </c>
      <c r="AO216" t="s">
        <v>144</v>
      </c>
      <c r="AP216" t="s">
        <v>125</v>
      </c>
      <c r="AQ216" t="s">
        <v>141</v>
      </c>
      <c r="AR216" t="s">
        <v>146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113</v>
      </c>
      <c r="BF216" t="s">
        <v>113</v>
      </c>
      <c r="BG216" t="s">
        <v>113</v>
      </c>
      <c r="BH216" t="s">
        <v>113</v>
      </c>
      <c r="BI216" t="s">
        <v>113</v>
      </c>
      <c r="BJ216" t="s">
        <v>113</v>
      </c>
      <c r="BK216" t="s">
        <v>113</v>
      </c>
      <c r="BL216" t="s">
        <v>113</v>
      </c>
      <c r="BM216" t="s">
        <v>113</v>
      </c>
      <c r="BN216">
        <v>44374</v>
      </c>
      <c r="BO216" t="s">
        <v>113</v>
      </c>
      <c r="BP216" t="s">
        <v>113</v>
      </c>
      <c r="BQ216">
        <v>0.05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117</v>
      </c>
      <c r="CG216" t="s">
        <v>113</v>
      </c>
      <c r="CH216" t="s">
        <v>113</v>
      </c>
      <c r="CI216" t="s">
        <v>113</v>
      </c>
      <c r="CJ216" t="s">
        <v>113</v>
      </c>
      <c r="CK216" t="s">
        <v>113</v>
      </c>
      <c r="CL216" t="s">
        <v>113</v>
      </c>
      <c r="CM216" t="s">
        <v>113</v>
      </c>
      <c r="CN216" t="s">
        <v>113</v>
      </c>
      <c r="CO216" t="s">
        <v>113</v>
      </c>
      <c r="CP216" t="s">
        <v>113</v>
      </c>
      <c r="CQ216" t="s">
        <v>113</v>
      </c>
      <c r="CR216" t="s">
        <v>113</v>
      </c>
      <c r="CS216" t="s">
        <v>113</v>
      </c>
      <c r="CT216" t="s">
        <v>113</v>
      </c>
      <c r="CU216" t="s">
        <v>113</v>
      </c>
      <c r="CV216" t="s">
        <v>113</v>
      </c>
      <c r="CW216" t="s">
        <v>113</v>
      </c>
      <c r="CX216" t="s">
        <v>113</v>
      </c>
      <c r="CY216" t="s">
        <v>113</v>
      </c>
      <c r="CZ216">
        <v>3</v>
      </c>
      <c r="DA216" t="s">
        <v>113</v>
      </c>
    </row>
    <row r="217" spans="1:105" x14ac:dyDescent="0.75">
      <c r="A217" t="s">
        <v>107</v>
      </c>
      <c r="B217" t="s">
        <v>1331</v>
      </c>
      <c r="C217">
        <v>79999216</v>
      </c>
      <c r="D217" t="s">
        <v>109</v>
      </c>
      <c r="F217" t="s">
        <v>2860</v>
      </c>
      <c r="G217" s="5" t="s">
        <v>2861</v>
      </c>
      <c r="H217" t="s">
        <v>1332</v>
      </c>
      <c r="I217" t="s">
        <v>111</v>
      </c>
      <c r="J217" t="s">
        <v>1333</v>
      </c>
      <c r="K217" t="s">
        <v>113</v>
      </c>
      <c r="N217" t="s">
        <v>113</v>
      </c>
      <c r="Q217" t="s">
        <v>113</v>
      </c>
      <c r="S217" t="s">
        <v>113</v>
      </c>
      <c r="U217" t="s">
        <v>113</v>
      </c>
      <c r="W217" t="s">
        <v>113</v>
      </c>
      <c r="X217" t="s">
        <v>117</v>
      </c>
      <c r="Y217" t="s">
        <v>1277</v>
      </c>
      <c r="AA217" t="s">
        <v>113</v>
      </c>
      <c r="AB217" t="s">
        <v>113</v>
      </c>
      <c r="AD217" t="s">
        <v>113</v>
      </c>
      <c r="AF217" t="s">
        <v>113</v>
      </c>
      <c r="AH217" t="s">
        <v>141</v>
      </c>
      <c r="AJ217" t="s">
        <v>123</v>
      </c>
      <c r="AL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146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113</v>
      </c>
      <c r="BF217" t="s">
        <v>113</v>
      </c>
      <c r="BG217" t="s">
        <v>113</v>
      </c>
      <c r="BH217" t="s">
        <v>113</v>
      </c>
      <c r="BI217" t="s">
        <v>113</v>
      </c>
      <c r="BJ217" t="s">
        <v>113</v>
      </c>
      <c r="BK217" t="s">
        <v>113</v>
      </c>
      <c r="BL217" t="s">
        <v>113</v>
      </c>
      <c r="BM217" t="s">
        <v>113</v>
      </c>
      <c r="BN217">
        <v>44374</v>
      </c>
      <c r="BO217" t="s">
        <v>113</v>
      </c>
      <c r="BP217" t="s">
        <v>113</v>
      </c>
      <c r="BQ217">
        <v>0.05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117</v>
      </c>
      <c r="CG217" t="s">
        <v>113</v>
      </c>
      <c r="CH217" t="s">
        <v>113</v>
      </c>
      <c r="CI217" t="s">
        <v>113</v>
      </c>
      <c r="CJ217" t="s">
        <v>113</v>
      </c>
      <c r="CK217" t="s">
        <v>113</v>
      </c>
      <c r="CL217" t="s">
        <v>113</v>
      </c>
      <c r="CM217" t="s">
        <v>113</v>
      </c>
      <c r="CN217" t="s">
        <v>113</v>
      </c>
      <c r="CO217" t="s">
        <v>113</v>
      </c>
      <c r="CP217" t="s">
        <v>113</v>
      </c>
      <c r="CQ217" t="s">
        <v>113</v>
      </c>
      <c r="CR217" t="s">
        <v>113</v>
      </c>
      <c r="CS217" t="s">
        <v>113</v>
      </c>
      <c r="CT217" t="s">
        <v>113</v>
      </c>
      <c r="CU217" t="s">
        <v>113</v>
      </c>
      <c r="CV217" t="s">
        <v>113</v>
      </c>
      <c r="CW217" t="s">
        <v>113</v>
      </c>
      <c r="CX217" t="s">
        <v>113</v>
      </c>
      <c r="CY217" t="s">
        <v>113</v>
      </c>
      <c r="CZ217">
        <v>3</v>
      </c>
      <c r="DA217" t="s">
        <v>113</v>
      </c>
    </row>
    <row r="218" spans="1:105" x14ac:dyDescent="0.75">
      <c r="A218" t="s">
        <v>107</v>
      </c>
      <c r="B218" t="s">
        <v>1334</v>
      </c>
      <c r="C218">
        <v>79999217</v>
      </c>
      <c r="D218" t="s">
        <v>109</v>
      </c>
      <c r="F218" t="s">
        <v>2860</v>
      </c>
      <c r="G218" s="5" t="s">
        <v>2861</v>
      </c>
      <c r="H218" t="s">
        <v>1335</v>
      </c>
      <c r="I218" t="s">
        <v>111</v>
      </c>
      <c r="J218" t="s">
        <v>1336</v>
      </c>
      <c r="K218" t="s">
        <v>113</v>
      </c>
      <c r="N218" t="s">
        <v>113</v>
      </c>
      <c r="Q218" t="s">
        <v>113</v>
      </c>
      <c r="S218" t="s">
        <v>113</v>
      </c>
      <c r="U218" t="s">
        <v>113</v>
      </c>
      <c r="W218" t="s">
        <v>113</v>
      </c>
      <c r="X218" t="s">
        <v>117</v>
      </c>
      <c r="Y218" t="s">
        <v>1277</v>
      </c>
      <c r="AA218" t="s">
        <v>113</v>
      </c>
      <c r="AB218" t="s">
        <v>113</v>
      </c>
      <c r="AD218" t="s">
        <v>113</v>
      </c>
      <c r="AF218" t="s">
        <v>113</v>
      </c>
      <c r="AH218" t="s">
        <v>141</v>
      </c>
      <c r="AJ218" t="s">
        <v>123</v>
      </c>
      <c r="AL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146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113</v>
      </c>
      <c r="BF218" t="s">
        <v>113</v>
      </c>
      <c r="BG218" t="s">
        <v>113</v>
      </c>
      <c r="BH218" t="s">
        <v>113</v>
      </c>
      <c r="BI218" t="s">
        <v>113</v>
      </c>
      <c r="BJ218" t="s">
        <v>113</v>
      </c>
      <c r="BK218" t="s">
        <v>113</v>
      </c>
      <c r="BL218" t="s">
        <v>113</v>
      </c>
      <c r="BM218" t="s">
        <v>113</v>
      </c>
      <c r="BN218">
        <v>44374</v>
      </c>
      <c r="BO218" t="s">
        <v>113</v>
      </c>
      <c r="BP218" t="s">
        <v>113</v>
      </c>
      <c r="BQ218">
        <v>0.05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117</v>
      </c>
      <c r="CG218" t="s">
        <v>113</v>
      </c>
      <c r="CH218" t="s">
        <v>113</v>
      </c>
      <c r="CI218" t="s">
        <v>113</v>
      </c>
      <c r="CJ218" t="s">
        <v>113</v>
      </c>
      <c r="CK218" t="s">
        <v>113</v>
      </c>
      <c r="CL218" t="s">
        <v>113</v>
      </c>
      <c r="CM218" t="s">
        <v>113</v>
      </c>
      <c r="CN218" t="s">
        <v>113</v>
      </c>
      <c r="CO218" t="s">
        <v>113</v>
      </c>
      <c r="CP218" t="s">
        <v>113</v>
      </c>
      <c r="CQ218" t="s">
        <v>113</v>
      </c>
      <c r="CR218" t="s">
        <v>113</v>
      </c>
      <c r="CS218" t="s">
        <v>113</v>
      </c>
      <c r="CT218" t="s">
        <v>113</v>
      </c>
      <c r="CU218" t="s">
        <v>113</v>
      </c>
      <c r="CV218" t="s">
        <v>113</v>
      </c>
      <c r="CW218" t="s">
        <v>113</v>
      </c>
      <c r="CX218" t="s">
        <v>113</v>
      </c>
      <c r="CY218" t="s">
        <v>113</v>
      </c>
      <c r="CZ218">
        <v>2</v>
      </c>
      <c r="DA218" t="s">
        <v>113</v>
      </c>
    </row>
    <row r="219" spans="1:105" x14ac:dyDescent="0.75">
      <c r="A219" t="s">
        <v>107</v>
      </c>
      <c r="B219" t="s">
        <v>1337</v>
      </c>
      <c r="C219">
        <v>79999218</v>
      </c>
      <c r="D219" t="s">
        <v>109</v>
      </c>
      <c r="F219" t="s">
        <v>2860</v>
      </c>
      <c r="G219" s="5" t="s">
        <v>2861</v>
      </c>
      <c r="H219" t="s">
        <v>1338</v>
      </c>
      <c r="I219" t="s">
        <v>111</v>
      </c>
      <c r="J219" t="s">
        <v>1339</v>
      </c>
      <c r="K219" t="s">
        <v>113</v>
      </c>
      <c r="N219" t="s">
        <v>1340</v>
      </c>
      <c r="Q219" t="s">
        <v>1341</v>
      </c>
      <c r="S219" t="s">
        <v>1341</v>
      </c>
      <c r="U219" t="s">
        <v>1342</v>
      </c>
      <c r="W219" t="s">
        <v>113</v>
      </c>
      <c r="X219" t="s">
        <v>117</v>
      </c>
      <c r="Y219" t="s">
        <v>368</v>
      </c>
      <c r="AA219" t="s">
        <v>119</v>
      </c>
      <c r="AB219" t="s">
        <v>158</v>
      </c>
      <c r="AD219">
        <v>1</v>
      </c>
      <c r="AF219" t="s">
        <v>113</v>
      </c>
      <c r="AH219" t="s">
        <v>1343</v>
      </c>
      <c r="AJ219" t="s">
        <v>142</v>
      </c>
      <c r="AL219" t="s">
        <v>142</v>
      </c>
      <c r="AN219" t="s">
        <v>190</v>
      </c>
      <c r="AO219" t="s">
        <v>157</v>
      </c>
      <c r="AP219" t="s">
        <v>158</v>
      </c>
      <c r="AQ219" t="s">
        <v>127</v>
      </c>
      <c r="AR219" t="s">
        <v>128</v>
      </c>
      <c r="AS219" t="s">
        <v>210</v>
      </c>
      <c r="AT219" t="s">
        <v>1344</v>
      </c>
      <c r="AU219" t="s">
        <v>210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>
        <v>35.200000000000003</v>
      </c>
      <c r="BB219" t="s">
        <v>113</v>
      </c>
      <c r="BC219" t="s">
        <v>113</v>
      </c>
      <c r="BD219" t="s">
        <v>113</v>
      </c>
      <c r="BE219" t="s">
        <v>113</v>
      </c>
      <c r="BF219" t="s">
        <v>113</v>
      </c>
      <c r="BG219" t="s">
        <v>113</v>
      </c>
      <c r="BH219" t="s">
        <v>113</v>
      </c>
      <c r="BI219" t="s">
        <v>113</v>
      </c>
      <c r="BJ219" t="s">
        <v>113</v>
      </c>
      <c r="BK219" t="s">
        <v>242</v>
      </c>
      <c r="BL219">
        <v>35.200000000000003</v>
      </c>
      <c r="BM219">
        <v>35.200000000000003</v>
      </c>
      <c r="BN219">
        <v>44626</v>
      </c>
      <c r="BO219" t="s">
        <v>113</v>
      </c>
      <c r="BP219">
        <v>35.200000000000003</v>
      </c>
      <c r="BQ219">
        <v>0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>
        <v>35.200000000000003</v>
      </c>
      <c r="CD219" t="s">
        <v>113</v>
      </c>
      <c r="CE219" t="s">
        <v>113</v>
      </c>
      <c r="CF219" t="s">
        <v>117</v>
      </c>
      <c r="CG219" t="s">
        <v>113</v>
      </c>
      <c r="CH219" t="s">
        <v>113</v>
      </c>
      <c r="CI219" t="s">
        <v>113</v>
      </c>
      <c r="CJ219" t="s">
        <v>113</v>
      </c>
      <c r="CK219" t="s">
        <v>113</v>
      </c>
      <c r="CL219" t="s">
        <v>113</v>
      </c>
      <c r="CM219" t="s">
        <v>113</v>
      </c>
      <c r="CN219" t="s">
        <v>113</v>
      </c>
      <c r="CO219" t="s">
        <v>113</v>
      </c>
      <c r="CP219" t="s">
        <v>113</v>
      </c>
      <c r="CQ219" t="s">
        <v>113</v>
      </c>
      <c r="CR219" t="s">
        <v>113</v>
      </c>
      <c r="CS219" t="s">
        <v>113</v>
      </c>
      <c r="CT219" t="s">
        <v>113</v>
      </c>
      <c r="CU219" t="s">
        <v>113</v>
      </c>
      <c r="CV219" t="s">
        <v>242</v>
      </c>
      <c r="CW219" t="s">
        <v>1345</v>
      </c>
      <c r="CX219" t="s">
        <v>1346</v>
      </c>
      <c r="CY219" t="s">
        <v>1346</v>
      </c>
      <c r="CZ219">
        <v>336</v>
      </c>
      <c r="DA219" t="s">
        <v>113</v>
      </c>
    </row>
    <row r="220" spans="1:105" x14ac:dyDescent="0.75">
      <c r="A220" t="s">
        <v>107</v>
      </c>
      <c r="B220" t="s">
        <v>1347</v>
      </c>
      <c r="C220">
        <v>79999219</v>
      </c>
      <c r="D220" t="s">
        <v>109</v>
      </c>
      <c r="F220" t="s">
        <v>2860</v>
      </c>
      <c r="G220" s="5" t="s">
        <v>2861</v>
      </c>
      <c r="H220" t="s">
        <v>1348</v>
      </c>
      <c r="I220" t="s">
        <v>111</v>
      </c>
      <c r="J220" t="s">
        <v>1349</v>
      </c>
      <c r="K220" t="s">
        <v>113</v>
      </c>
      <c r="N220" t="s">
        <v>1350</v>
      </c>
      <c r="Q220" t="s">
        <v>1341</v>
      </c>
      <c r="S220" t="s">
        <v>1341</v>
      </c>
      <c r="U220" t="s">
        <v>367</v>
      </c>
      <c r="W220" t="s">
        <v>113</v>
      </c>
      <c r="X220" t="s">
        <v>117</v>
      </c>
      <c r="Y220" t="s">
        <v>368</v>
      </c>
      <c r="AA220" t="s">
        <v>119</v>
      </c>
      <c r="AB220" t="s">
        <v>369</v>
      </c>
      <c r="AD220">
        <v>1</v>
      </c>
      <c r="AF220" t="s">
        <v>113</v>
      </c>
      <c r="AH220" t="s">
        <v>1351</v>
      </c>
      <c r="AJ220" t="s">
        <v>123</v>
      </c>
      <c r="AL220" t="s">
        <v>123</v>
      </c>
      <c r="AN220" t="s">
        <v>190</v>
      </c>
      <c r="AO220" t="s">
        <v>370</v>
      </c>
      <c r="AP220" t="s">
        <v>371</v>
      </c>
      <c r="AQ220" t="s">
        <v>127</v>
      </c>
      <c r="AR220" t="s">
        <v>128</v>
      </c>
      <c r="AS220" t="s">
        <v>129</v>
      </c>
      <c r="AT220" t="s">
        <v>1352</v>
      </c>
      <c r="AU220" t="s">
        <v>210</v>
      </c>
      <c r="AV220" t="s">
        <v>113</v>
      </c>
      <c r="AW220" t="s">
        <v>113</v>
      </c>
      <c r="AX220" t="s">
        <v>113</v>
      </c>
      <c r="AY220" t="s">
        <v>130</v>
      </c>
      <c r="AZ220">
        <v>61010101</v>
      </c>
      <c r="BA220">
        <v>27.2</v>
      </c>
      <c r="BB220" t="s">
        <v>113</v>
      </c>
      <c r="BC220" t="s">
        <v>113</v>
      </c>
      <c r="BD220" t="s">
        <v>113</v>
      </c>
      <c r="BE220" t="s">
        <v>113</v>
      </c>
      <c r="BF220" t="s">
        <v>113</v>
      </c>
      <c r="BG220" t="s">
        <v>113</v>
      </c>
      <c r="BH220" t="s">
        <v>113</v>
      </c>
      <c r="BI220" t="s">
        <v>113</v>
      </c>
      <c r="BJ220" t="s">
        <v>113</v>
      </c>
      <c r="BK220" t="s">
        <v>242</v>
      </c>
      <c r="BL220">
        <v>27.2</v>
      </c>
      <c r="BM220">
        <v>27.2</v>
      </c>
      <c r="BN220">
        <v>42864</v>
      </c>
      <c r="BO220">
        <v>34</v>
      </c>
      <c r="BP220">
        <v>27.2</v>
      </c>
      <c r="BQ220">
        <v>0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>
        <v>27.2</v>
      </c>
      <c r="CD220" t="s">
        <v>113</v>
      </c>
      <c r="CE220" t="s">
        <v>113</v>
      </c>
      <c r="CF220" t="s">
        <v>117</v>
      </c>
      <c r="CG220" t="s">
        <v>113</v>
      </c>
      <c r="CH220" t="s">
        <v>113</v>
      </c>
      <c r="CI220" t="s">
        <v>113</v>
      </c>
      <c r="CJ220" t="s">
        <v>113</v>
      </c>
      <c r="CK220" t="s">
        <v>113</v>
      </c>
      <c r="CL220" t="s">
        <v>113</v>
      </c>
      <c r="CM220" t="s">
        <v>113</v>
      </c>
      <c r="CN220" t="s">
        <v>113</v>
      </c>
      <c r="CO220" t="s">
        <v>113</v>
      </c>
      <c r="CP220" t="s">
        <v>113</v>
      </c>
      <c r="CQ220" t="s">
        <v>113</v>
      </c>
      <c r="CR220" t="s">
        <v>113</v>
      </c>
      <c r="CS220" t="s">
        <v>113</v>
      </c>
      <c r="CT220" t="s">
        <v>113</v>
      </c>
      <c r="CU220" t="s">
        <v>113</v>
      </c>
      <c r="CV220" t="s">
        <v>242</v>
      </c>
      <c r="CW220" t="s">
        <v>113</v>
      </c>
      <c r="CX220" t="s">
        <v>113</v>
      </c>
      <c r="CY220" t="s">
        <v>113</v>
      </c>
      <c r="CZ220">
        <v>166</v>
      </c>
      <c r="DA220" t="s">
        <v>113</v>
      </c>
    </row>
    <row r="221" spans="1:105" x14ac:dyDescent="0.75">
      <c r="A221" t="s">
        <v>107</v>
      </c>
      <c r="B221" t="s">
        <v>1353</v>
      </c>
      <c r="C221">
        <v>79999220</v>
      </c>
      <c r="D221" t="s">
        <v>109</v>
      </c>
      <c r="F221" t="s">
        <v>2860</v>
      </c>
      <c r="G221" s="5" t="s">
        <v>2861</v>
      </c>
      <c r="H221" t="s">
        <v>1354</v>
      </c>
      <c r="I221" t="s">
        <v>111</v>
      </c>
      <c r="J221" t="s">
        <v>1355</v>
      </c>
      <c r="K221" t="s">
        <v>113</v>
      </c>
      <c r="N221" t="s">
        <v>1356</v>
      </c>
      <c r="Q221" t="s">
        <v>1357</v>
      </c>
      <c r="S221" t="s">
        <v>1357</v>
      </c>
      <c r="U221" t="s">
        <v>1358</v>
      </c>
      <c r="W221" t="s">
        <v>113</v>
      </c>
      <c r="X221" t="s">
        <v>117</v>
      </c>
      <c r="Y221" t="s">
        <v>118</v>
      </c>
      <c r="AA221" t="s">
        <v>119</v>
      </c>
      <c r="AB221" t="s">
        <v>703</v>
      </c>
      <c r="AD221">
        <v>1</v>
      </c>
      <c r="AF221" t="s">
        <v>269</v>
      </c>
      <c r="AH221" t="s">
        <v>1359</v>
      </c>
      <c r="AJ221" t="s">
        <v>151</v>
      </c>
      <c r="AL221" t="s">
        <v>271</v>
      </c>
      <c r="AN221" t="s">
        <v>124</v>
      </c>
      <c r="AO221" t="s">
        <v>578</v>
      </c>
      <c r="AP221" t="s">
        <v>126</v>
      </c>
      <c r="AQ221" t="s">
        <v>127</v>
      </c>
      <c r="AR221" t="s">
        <v>128</v>
      </c>
      <c r="AS221" t="s">
        <v>129</v>
      </c>
      <c r="AT221" t="s">
        <v>1360</v>
      </c>
      <c r="AU221" t="s">
        <v>210</v>
      </c>
      <c r="AV221" t="s">
        <v>113</v>
      </c>
      <c r="AW221" t="s">
        <v>113</v>
      </c>
      <c r="AX221" t="s">
        <v>113</v>
      </c>
      <c r="AY221" t="s">
        <v>130</v>
      </c>
      <c r="AZ221">
        <v>61010101</v>
      </c>
      <c r="BA221">
        <v>105</v>
      </c>
      <c r="BB221" t="s">
        <v>113</v>
      </c>
      <c r="BC221" t="s">
        <v>113</v>
      </c>
      <c r="BD221" t="s">
        <v>113</v>
      </c>
      <c r="BE221" t="s">
        <v>113</v>
      </c>
      <c r="BF221" t="s">
        <v>113</v>
      </c>
      <c r="BG221" t="s">
        <v>113</v>
      </c>
      <c r="BH221" t="s">
        <v>113</v>
      </c>
      <c r="BI221" t="s">
        <v>113</v>
      </c>
      <c r="BJ221" t="s">
        <v>113</v>
      </c>
      <c r="BK221" t="s">
        <v>242</v>
      </c>
      <c r="BL221">
        <v>105</v>
      </c>
      <c r="BM221">
        <v>105</v>
      </c>
      <c r="BN221">
        <v>41508</v>
      </c>
      <c r="BO221">
        <v>150</v>
      </c>
      <c r="BP221">
        <v>105</v>
      </c>
      <c r="BQ221">
        <v>0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>
        <v>105</v>
      </c>
      <c r="CD221" t="s">
        <v>113</v>
      </c>
      <c r="CE221" t="s">
        <v>113</v>
      </c>
      <c r="CF221" t="s">
        <v>117</v>
      </c>
      <c r="CG221" t="s">
        <v>113</v>
      </c>
      <c r="CH221" t="s">
        <v>113</v>
      </c>
      <c r="CI221" t="s">
        <v>113</v>
      </c>
      <c r="CJ221" t="s">
        <v>113</v>
      </c>
      <c r="CK221" t="s">
        <v>113</v>
      </c>
      <c r="CL221" t="s">
        <v>113</v>
      </c>
      <c r="CM221" t="s">
        <v>113</v>
      </c>
      <c r="CN221" t="s">
        <v>113</v>
      </c>
      <c r="CO221" t="s">
        <v>113</v>
      </c>
      <c r="CP221" t="s">
        <v>113</v>
      </c>
      <c r="CQ221" t="s">
        <v>113</v>
      </c>
      <c r="CR221" t="s">
        <v>113</v>
      </c>
      <c r="CS221" t="s">
        <v>113</v>
      </c>
      <c r="CT221" t="s">
        <v>113</v>
      </c>
      <c r="CU221" t="s">
        <v>113</v>
      </c>
      <c r="CV221" t="s">
        <v>242</v>
      </c>
      <c r="CW221" t="s">
        <v>113</v>
      </c>
      <c r="CX221" t="s">
        <v>113</v>
      </c>
      <c r="CY221" t="s">
        <v>113</v>
      </c>
      <c r="CZ221">
        <v>166</v>
      </c>
      <c r="DA221" t="s">
        <v>113</v>
      </c>
    </row>
    <row r="222" spans="1:105" x14ac:dyDescent="0.75">
      <c r="A222" t="s">
        <v>107</v>
      </c>
      <c r="B222" t="s">
        <v>1361</v>
      </c>
      <c r="C222">
        <v>79999221</v>
      </c>
      <c r="D222" t="s">
        <v>109</v>
      </c>
      <c r="F222" t="s">
        <v>2860</v>
      </c>
      <c r="G222" s="5" t="s">
        <v>2861</v>
      </c>
      <c r="H222" t="s">
        <v>1362</v>
      </c>
      <c r="I222" t="s">
        <v>111</v>
      </c>
      <c r="J222" t="s">
        <v>1363</v>
      </c>
      <c r="K222" t="s">
        <v>113</v>
      </c>
      <c r="N222" t="s">
        <v>1364</v>
      </c>
      <c r="Q222" t="s">
        <v>1365</v>
      </c>
      <c r="S222" t="s">
        <v>1365</v>
      </c>
      <c r="U222" t="s">
        <v>1365</v>
      </c>
      <c r="W222" t="s">
        <v>113</v>
      </c>
      <c r="X222" t="s">
        <v>117</v>
      </c>
      <c r="Y222" t="s">
        <v>1056</v>
      </c>
      <c r="AA222" t="s">
        <v>119</v>
      </c>
      <c r="AB222" t="s">
        <v>268</v>
      </c>
      <c r="AD222">
        <v>1</v>
      </c>
      <c r="AF222" t="s">
        <v>113</v>
      </c>
      <c r="AH222" t="s">
        <v>1366</v>
      </c>
      <c r="AJ222" t="s">
        <v>151</v>
      </c>
      <c r="AL222" t="s">
        <v>151</v>
      </c>
      <c r="AN222" t="s">
        <v>190</v>
      </c>
      <c r="AO222" t="s">
        <v>144</v>
      </c>
      <c r="AP222" t="s">
        <v>1367</v>
      </c>
      <c r="AQ222" t="s">
        <v>127</v>
      </c>
      <c r="AR222" t="s">
        <v>1368</v>
      </c>
      <c r="AS222" t="s">
        <v>210</v>
      </c>
      <c r="AT222" t="s">
        <v>1369</v>
      </c>
      <c r="AU222" t="s">
        <v>210</v>
      </c>
      <c r="AV222" t="s">
        <v>113</v>
      </c>
      <c r="AW222" t="s">
        <v>113</v>
      </c>
      <c r="AX222" t="s">
        <v>113</v>
      </c>
      <c r="AY222" t="s">
        <v>130</v>
      </c>
      <c r="AZ222">
        <v>61010101</v>
      </c>
      <c r="BA222">
        <v>25</v>
      </c>
      <c r="BB222" t="s">
        <v>113</v>
      </c>
      <c r="BC222" t="s">
        <v>113</v>
      </c>
      <c r="BD222" t="s">
        <v>113</v>
      </c>
      <c r="BE222" t="s">
        <v>113</v>
      </c>
      <c r="BF222" t="s">
        <v>113</v>
      </c>
      <c r="BG222" t="s">
        <v>113</v>
      </c>
      <c r="BH222" t="s">
        <v>113</v>
      </c>
      <c r="BI222" t="s">
        <v>113</v>
      </c>
      <c r="BJ222" t="s">
        <v>113</v>
      </c>
      <c r="BK222" t="s">
        <v>126</v>
      </c>
      <c r="BL222">
        <v>25</v>
      </c>
      <c r="BM222">
        <v>25</v>
      </c>
      <c r="BN222">
        <v>41931</v>
      </c>
      <c r="BO222">
        <v>35</v>
      </c>
      <c r="BP222">
        <v>25</v>
      </c>
      <c r="BQ222">
        <v>0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>
        <v>25</v>
      </c>
      <c r="CD222" t="s">
        <v>113</v>
      </c>
      <c r="CE222" t="s">
        <v>113</v>
      </c>
      <c r="CF222" t="s">
        <v>117</v>
      </c>
      <c r="CG222" t="s">
        <v>113</v>
      </c>
      <c r="CH222" t="s">
        <v>113</v>
      </c>
      <c r="CI222" t="s">
        <v>113</v>
      </c>
      <c r="CJ222" t="s">
        <v>113</v>
      </c>
      <c r="CK222" t="s">
        <v>113</v>
      </c>
      <c r="CL222" t="s">
        <v>113</v>
      </c>
      <c r="CM222" t="s">
        <v>113</v>
      </c>
      <c r="CN222" t="s">
        <v>113</v>
      </c>
      <c r="CO222" t="s">
        <v>113</v>
      </c>
      <c r="CP222" t="s">
        <v>113</v>
      </c>
      <c r="CQ222" t="s">
        <v>113</v>
      </c>
      <c r="CR222" t="s">
        <v>113</v>
      </c>
      <c r="CS222" t="s">
        <v>113</v>
      </c>
      <c r="CT222" t="s">
        <v>113</v>
      </c>
      <c r="CU222" t="s">
        <v>113</v>
      </c>
      <c r="CV222" t="s">
        <v>126</v>
      </c>
      <c r="CW222" t="s">
        <v>113</v>
      </c>
      <c r="CX222" t="s">
        <v>113</v>
      </c>
      <c r="CY222" t="s">
        <v>113</v>
      </c>
      <c r="CZ222">
        <v>4</v>
      </c>
      <c r="DA222" t="s">
        <v>113</v>
      </c>
    </row>
    <row r="223" spans="1:105" x14ac:dyDescent="0.75">
      <c r="A223" t="s">
        <v>107</v>
      </c>
      <c r="B223" t="s">
        <v>1370</v>
      </c>
      <c r="C223">
        <v>79999222</v>
      </c>
      <c r="D223" t="s">
        <v>109</v>
      </c>
      <c r="F223" t="s">
        <v>2860</v>
      </c>
      <c r="G223" s="5" t="s">
        <v>2861</v>
      </c>
      <c r="H223" t="s">
        <v>1371</v>
      </c>
      <c r="I223" t="s">
        <v>111</v>
      </c>
      <c r="J223" t="s">
        <v>1372</v>
      </c>
      <c r="K223" t="s">
        <v>113</v>
      </c>
      <c r="N223" t="s">
        <v>113</v>
      </c>
      <c r="Q223" t="s">
        <v>1373</v>
      </c>
      <c r="S223" t="s">
        <v>1373</v>
      </c>
      <c r="U223" t="s">
        <v>113</v>
      </c>
      <c r="W223" t="s">
        <v>113</v>
      </c>
      <c r="X223" t="s">
        <v>117</v>
      </c>
      <c r="Y223" t="s">
        <v>431</v>
      </c>
      <c r="AA223" t="s">
        <v>113</v>
      </c>
      <c r="AB223" t="s">
        <v>113</v>
      </c>
      <c r="AD223" t="s">
        <v>113</v>
      </c>
      <c r="AF223" t="s">
        <v>113</v>
      </c>
      <c r="AH223" t="s">
        <v>141</v>
      </c>
      <c r="AJ223" t="s">
        <v>399</v>
      </c>
      <c r="AL223" t="s">
        <v>141</v>
      </c>
      <c r="AN223" t="s">
        <v>190</v>
      </c>
      <c r="AO223" t="s">
        <v>144</v>
      </c>
      <c r="AP223" t="s">
        <v>307</v>
      </c>
      <c r="AQ223" t="s">
        <v>141</v>
      </c>
      <c r="AR223" t="s">
        <v>146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130</v>
      </c>
      <c r="AZ223">
        <v>61010101</v>
      </c>
      <c r="BA223" t="s">
        <v>113</v>
      </c>
      <c r="BB223" t="s">
        <v>113</v>
      </c>
      <c r="BC223" t="s">
        <v>113</v>
      </c>
      <c r="BD223" t="s">
        <v>113</v>
      </c>
      <c r="BE223" t="s">
        <v>113</v>
      </c>
      <c r="BF223" t="s">
        <v>113</v>
      </c>
      <c r="BG223" t="s">
        <v>113</v>
      </c>
      <c r="BH223" t="s">
        <v>113</v>
      </c>
      <c r="BI223" t="s">
        <v>113</v>
      </c>
      <c r="BJ223" t="s">
        <v>113</v>
      </c>
      <c r="BK223" t="s">
        <v>113</v>
      </c>
      <c r="BL223" t="s">
        <v>113</v>
      </c>
      <c r="BM223">
        <v>46.57</v>
      </c>
      <c r="BN223">
        <v>43100</v>
      </c>
      <c r="BO223" t="s">
        <v>113</v>
      </c>
      <c r="BP223">
        <v>46.57</v>
      </c>
      <c r="BQ223">
        <v>0.05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>
        <v>46.57</v>
      </c>
      <c r="CD223" t="s">
        <v>113</v>
      </c>
      <c r="CE223" t="s">
        <v>113</v>
      </c>
      <c r="CF223" t="s">
        <v>117</v>
      </c>
      <c r="CG223" t="s">
        <v>113</v>
      </c>
      <c r="CH223" t="s">
        <v>113</v>
      </c>
      <c r="CI223" t="s">
        <v>113</v>
      </c>
      <c r="CJ223" t="s">
        <v>113</v>
      </c>
      <c r="CK223" t="s">
        <v>113</v>
      </c>
      <c r="CL223" t="s">
        <v>113</v>
      </c>
      <c r="CM223" t="s">
        <v>113</v>
      </c>
      <c r="CN223" t="s">
        <v>113</v>
      </c>
      <c r="CO223" t="s">
        <v>113</v>
      </c>
      <c r="CP223" t="s">
        <v>113</v>
      </c>
      <c r="CQ223" t="s">
        <v>113</v>
      </c>
      <c r="CR223" t="s">
        <v>113</v>
      </c>
      <c r="CS223" t="s">
        <v>113</v>
      </c>
      <c r="CT223" t="s">
        <v>113</v>
      </c>
      <c r="CU223" t="s">
        <v>113</v>
      </c>
      <c r="CV223" t="s">
        <v>113</v>
      </c>
      <c r="CW223" t="s">
        <v>113</v>
      </c>
      <c r="CX223" t="s">
        <v>113</v>
      </c>
      <c r="CY223" t="s">
        <v>113</v>
      </c>
      <c r="CZ223">
        <v>0</v>
      </c>
      <c r="DA223" t="s">
        <v>113</v>
      </c>
    </row>
    <row r="224" spans="1:105" x14ac:dyDescent="0.75">
      <c r="A224" t="s">
        <v>107</v>
      </c>
      <c r="B224" t="s">
        <v>1374</v>
      </c>
      <c r="C224">
        <v>79999223</v>
      </c>
      <c r="D224" t="s">
        <v>109</v>
      </c>
      <c r="F224" t="s">
        <v>2860</v>
      </c>
      <c r="G224" s="5" t="s">
        <v>2861</v>
      </c>
      <c r="H224" t="s">
        <v>1375</v>
      </c>
      <c r="I224" t="s">
        <v>111</v>
      </c>
      <c r="J224" t="s">
        <v>1376</v>
      </c>
      <c r="K224" t="s">
        <v>113</v>
      </c>
      <c r="N224" t="s">
        <v>1377</v>
      </c>
      <c r="Q224" t="s">
        <v>1378</v>
      </c>
      <c r="S224" t="s">
        <v>1378</v>
      </c>
      <c r="U224" t="s">
        <v>1379</v>
      </c>
      <c r="W224" t="s">
        <v>113</v>
      </c>
      <c r="X224" t="s">
        <v>117</v>
      </c>
      <c r="Y224" t="s">
        <v>1380</v>
      </c>
      <c r="AA224" t="s">
        <v>119</v>
      </c>
      <c r="AB224" t="s">
        <v>268</v>
      </c>
      <c r="AD224">
        <v>1</v>
      </c>
      <c r="AF224" t="s">
        <v>113</v>
      </c>
      <c r="AH224" t="s">
        <v>1381</v>
      </c>
      <c r="AJ224" t="s">
        <v>151</v>
      </c>
      <c r="AL224" t="s">
        <v>151</v>
      </c>
      <c r="AN224" t="s">
        <v>190</v>
      </c>
      <c r="AO224" t="s">
        <v>144</v>
      </c>
      <c r="AP224" t="s">
        <v>153</v>
      </c>
      <c r="AQ224" t="s">
        <v>127</v>
      </c>
      <c r="AR224" t="s">
        <v>128</v>
      </c>
      <c r="AS224" t="s">
        <v>129</v>
      </c>
      <c r="AT224" t="s">
        <v>1382</v>
      </c>
      <c r="AU224" t="s">
        <v>210</v>
      </c>
      <c r="AV224" t="s">
        <v>113</v>
      </c>
      <c r="AW224" t="s">
        <v>113</v>
      </c>
      <c r="AX224" t="s">
        <v>113</v>
      </c>
      <c r="AY224" t="s">
        <v>130</v>
      </c>
      <c r="AZ224">
        <v>61010101</v>
      </c>
      <c r="BA224">
        <v>12.9</v>
      </c>
      <c r="BB224" t="s">
        <v>113</v>
      </c>
      <c r="BC224" t="s">
        <v>113</v>
      </c>
      <c r="BD224" t="s">
        <v>113</v>
      </c>
      <c r="BE224" t="s">
        <v>113</v>
      </c>
      <c r="BF224" t="s">
        <v>113</v>
      </c>
      <c r="BG224" t="s">
        <v>113</v>
      </c>
      <c r="BH224" t="s">
        <v>113</v>
      </c>
      <c r="BI224" t="s">
        <v>113</v>
      </c>
      <c r="BJ224" t="s">
        <v>113</v>
      </c>
      <c r="BK224" t="s">
        <v>126</v>
      </c>
      <c r="BL224">
        <v>12.9</v>
      </c>
      <c r="BM224">
        <v>12.9</v>
      </c>
      <c r="BN224">
        <v>42725</v>
      </c>
      <c r="BO224">
        <v>16</v>
      </c>
      <c r="BP224">
        <v>12.9</v>
      </c>
      <c r="BQ224">
        <v>0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>
        <v>12.9</v>
      </c>
      <c r="CD224" t="s">
        <v>113</v>
      </c>
      <c r="CE224" t="s">
        <v>113</v>
      </c>
      <c r="CF224" t="s">
        <v>117</v>
      </c>
      <c r="CG224" t="s">
        <v>113</v>
      </c>
      <c r="CH224" t="s">
        <v>113</v>
      </c>
      <c r="CI224" t="s">
        <v>113</v>
      </c>
      <c r="CJ224" t="s">
        <v>113</v>
      </c>
      <c r="CK224" t="s">
        <v>113</v>
      </c>
      <c r="CL224" t="s">
        <v>113</v>
      </c>
      <c r="CM224" t="s">
        <v>113</v>
      </c>
      <c r="CN224" t="s">
        <v>113</v>
      </c>
      <c r="CO224" t="s">
        <v>113</v>
      </c>
      <c r="CP224" t="s">
        <v>113</v>
      </c>
      <c r="CQ224" t="s">
        <v>113</v>
      </c>
      <c r="CR224" t="s">
        <v>113</v>
      </c>
      <c r="CS224" t="s">
        <v>113</v>
      </c>
      <c r="CT224" t="s">
        <v>113</v>
      </c>
      <c r="CU224" t="s">
        <v>113</v>
      </c>
      <c r="CV224" t="s">
        <v>126</v>
      </c>
      <c r="CW224" t="s">
        <v>113</v>
      </c>
      <c r="CX224" t="s">
        <v>113</v>
      </c>
      <c r="CY224" t="s">
        <v>113</v>
      </c>
      <c r="CZ224">
        <v>18</v>
      </c>
      <c r="DA224" t="s">
        <v>113</v>
      </c>
    </row>
    <row r="225" spans="1:105" x14ac:dyDescent="0.75">
      <c r="A225" t="s">
        <v>107</v>
      </c>
      <c r="B225" t="s">
        <v>1383</v>
      </c>
      <c r="C225">
        <v>79999224</v>
      </c>
      <c r="D225" t="s">
        <v>109</v>
      </c>
      <c r="F225" t="s">
        <v>2860</v>
      </c>
      <c r="G225" s="5" t="s">
        <v>2861</v>
      </c>
      <c r="H225" t="s">
        <v>1384</v>
      </c>
      <c r="I225" t="s">
        <v>111</v>
      </c>
      <c r="J225" t="s">
        <v>1385</v>
      </c>
      <c r="K225" t="s">
        <v>113</v>
      </c>
      <c r="N225" t="s">
        <v>1386</v>
      </c>
      <c r="Q225" t="s">
        <v>1378</v>
      </c>
      <c r="S225" t="s">
        <v>1378</v>
      </c>
      <c r="U225" t="s">
        <v>1379</v>
      </c>
      <c r="W225" t="s">
        <v>113</v>
      </c>
      <c r="X225" t="s">
        <v>117</v>
      </c>
      <c r="Y225" t="s">
        <v>1380</v>
      </c>
      <c r="AA225" t="s">
        <v>119</v>
      </c>
      <c r="AB225" t="s">
        <v>268</v>
      </c>
      <c r="AD225">
        <v>1</v>
      </c>
      <c r="AF225" t="s">
        <v>113</v>
      </c>
      <c r="AH225" t="s">
        <v>1387</v>
      </c>
      <c r="AJ225" t="s">
        <v>151</v>
      </c>
      <c r="AL225" t="s">
        <v>151</v>
      </c>
      <c r="AN225" t="s">
        <v>124</v>
      </c>
      <c r="AO225" t="s">
        <v>1012</v>
      </c>
      <c r="AP225" t="s">
        <v>144</v>
      </c>
      <c r="AQ225" t="s">
        <v>127</v>
      </c>
      <c r="AR225" t="s">
        <v>128</v>
      </c>
      <c r="AS225" t="s">
        <v>210</v>
      </c>
      <c r="AT225" t="s">
        <v>1382</v>
      </c>
      <c r="AU225" t="s">
        <v>210</v>
      </c>
      <c r="AV225" t="s">
        <v>113</v>
      </c>
      <c r="AW225" t="s">
        <v>113</v>
      </c>
      <c r="AX225" t="s">
        <v>113</v>
      </c>
      <c r="AY225" t="s">
        <v>130</v>
      </c>
      <c r="AZ225">
        <v>61010101</v>
      </c>
      <c r="BA225">
        <v>20.5</v>
      </c>
      <c r="BB225" t="s">
        <v>113</v>
      </c>
      <c r="BC225" t="s">
        <v>113</v>
      </c>
      <c r="BD225" t="s">
        <v>113</v>
      </c>
      <c r="BE225" t="s">
        <v>113</v>
      </c>
      <c r="BF225" t="s">
        <v>113</v>
      </c>
      <c r="BG225" t="s">
        <v>113</v>
      </c>
      <c r="BH225" t="s">
        <v>113</v>
      </c>
      <c r="BI225" t="s">
        <v>113</v>
      </c>
      <c r="BJ225" t="s">
        <v>113</v>
      </c>
      <c r="BK225" t="s">
        <v>414</v>
      </c>
      <c r="BL225">
        <v>20.5</v>
      </c>
      <c r="BM225">
        <v>20.5</v>
      </c>
      <c r="BN225">
        <v>43673</v>
      </c>
      <c r="BO225">
        <v>25</v>
      </c>
      <c r="BP225">
        <v>20.5</v>
      </c>
      <c r="BQ225">
        <v>0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>
        <v>20.5</v>
      </c>
      <c r="CD225" t="s">
        <v>113</v>
      </c>
      <c r="CE225" t="s">
        <v>113</v>
      </c>
      <c r="CF225" t="s">
        <v>117</v>
      </c>
      <c r="CG225" t="s">
        <v>113</v>
      </c>
      <c r="CH225" t="s">
        <v>113</v>
      </c>
      <c r="CI225" t="s">
        <v>113</v>
      </c>
      <c r="CJ225" t="s">
        <v>113</v>
      </c>
      <c r="CK225" t="s">
        <v>113</v>
      </c>
      <c r="CL225" t="s">
        <v>113</v>
      </c>
      <c r="CM225" t="s">
        <v>113</v>
      </c>
      <c r="CN225" t="s">
        <v>113</v>
      </c>
      <c r="CO225" t="s">
        <v>113</v>
      </c>
      <c r="CP225" t="s">
        <v>113</v>
      </c>
      <c r="CQ225" t="s">
        <v>113</v>
      </c>
      <c r="CR225" t="s">
        <v>113</v>
      </c>
      <c r="CS225" t="s">
        <v>113</v>
      </c>
      <c r="CT225" t="s">
        <v>113</v>
      </c>
      <c r="CU225" t="s">
        <v>113</v>
      </c>
      <c r="CV225" t="s">
        <v>414</v>
      </c>
      <c r="CW225" t="s">
        <v>113</v>
      </c>
      <c r="CX225" t="s">
        <v>113</v>
      </c>
      <c r="CY225" t="s">
        <v>113</v>
      </c>
      <c r="CZ225">
        <v>1037</v>
      </c>
      <c r="DA225" t="s">
        <v>113</v>
      </c>
    </row>
    <row r="226" spans="1:105" x14ac:dyDescent="0.75">
      <c r="A226" t="s">
        <v>107</v>
      </c>
      <c r="B226" t="s">
        <v>1388</v>
      </c>
      <c r="C226">
        <v>79999225</v>
      </c>
      <c r="D226" t="s">
        <v>109</v>
      </c>
      <c r="F226" t="s">
        <v>2860</v>
      </c>
      <c r="G226" s="5" t="s">
        <v>2861</v>
      </c>
      <c r="H226" t="s">
        <v>1389</v>
      </c>
      <c r="I226" t="s">
        <v>111</v>
      </c>
      <c r="J226" t="s">
        <v>1390</v>
      </c>
      <c r="K226" t="s">
        <v>113</v>
      </c>
      <c r="N226" t="s">
        <v>113</v>
      </c>
      <c r="Q226" t="s">
        <v>1391</v>
      </c>
      <c r="S226" t="s">
        <v>1391</v>
      </c>
      <c r="U226" t="s">
        <v>113</v>
      </c>
      <c r="W226" t="s">
        <v>113</v>
      </c>
      <c r="X226" t="s">
        <v>117</v>
      </c>
      <c r="Y226" t="s">
        <v>1392</v>
      </c>
      <c r="AA226" t="s">
        <v>113</v>
      </c>
      <c r="AB226" t="s">
        <v>113</v>
      </c>
      <c r="AD226" t="s">
        <v>113</v>
      </c>
      <c r="AF226" t="s">
        <v>113</v>
      </c>
      <c r="AH226" t="s">
        <v>141</v>
      </c>
      <c r="AJ226" t="s">
        <v>142</v>
      </c>
      <c r="AL226" t="s">
        <v>141</v>
      </c>
      <c r="AN226" t="s">
        <v>190</v>
      </c>
      <c r="AO226" t="s">
        <v>157</v>
      </c>
      <c r="AP226" t="s">
        <v>158</v>
      </c>
      <c r="AQ226" t="s">
        <v>141</v>
      </c>
      <c r="AR226" t="s">
        <v>146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130</v>
      </c>
      <c r="AZ226">
        <v>61010101</v>
      </c>
      <c r="BA226" t="s">
        <v>113</v>
      </c>
      <c r="BB226" t="s">
        <v>113</v>
      </c>
      <c r="BC226" t="s">
        <v>113</v>
      </c>
      <c r="BD226" t="s">
        <v>113</v>
      </c>
      <c r="BE226" t="s">
        <v>113</v>
      </c>
      <c r="BF226" t="s">
        <v>113</v>
      </c>
      <c r="BG226" t="s">
        <v>113</v>
      </c>
      <c r="BH226" t="s">
        <v>113</v>
      </c>
      <c r="BI226" t="s">
        <v>113</v>
      </c>
      <c r="BJ226" t="s">
        <v>113</v>
      </c>
      <c r="BK226" t="s">
        <v>113</v>
      </c>
      <c r="BL226" t="s">
        <v>113</v>
      </c>
      <c r="BM226">
        <v>92.31</v>
      </c>
      <c r="BN226">
        <v>43100</v>
      </c>
      <c r="BO226" t="s">
        <v>113</v>
      </c>
      <c r="BP226">
        <v>92.31</v>
      </c>
      <c r="BQ226">
        <v>0.05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>
        <v>92.31</v>
      </c>
      <c r="CD226" t="s">
        <v>113</v>
      </c>
      <c r="CE226" t="s">
        <v>113</v>
      </c>
      <c r="CF226" t="s">
        <v>117</v>
      </c>
      <c r="CG226" t="s">
        <v>113</v>
      </c>
      <c r="CH226" t="s">
        <v>113</v>
      </c>
      <c r="CI226" t="s">
        <v>113</v>
      </c>
      <c r="CJ226" t="s">
        <v>113</v>
      </c>
      <c r="CK226" t="s">
        <v>113</v>
      </c>
      <c r="CL226" t="s">
        <v>113</v>
      </c>
      <c r="CM226" t="s">
        <v>113</v>
      </c>
      <c r="CN226" t="s">
        <v>113</v>
      </c>
      <c r="CO226" t="s">
        <v>113</v>
      </c>
      <c r="CP226" t="s">
        <v>113</v>
      </c>
      <c r="CQ226" t="s">
        <v>113</v>
      </c>
      <c r="CR226" t="s">
        <v>113</v>
      </c>
      <c r="CS226" t="s">
        <v>113</v>
      </c>
      <c r="CT226" t="s">
        <v>113</v>
      </c>
      <c r="CU226" t="s">
        <v>113</v>
      </c>
      <c r="CV226" t="s">
        <v>113</v>
      </c>
      <c r="CW226" t="s">
        <v>113</v>
      </c>
      <c r="CX226" t="s">
        <v>113</v>
      </c>
      <c r="CY226" t="s">
        <v>113</v>
      </c>
      <c r="CZ226">
        <v>0</v>
      </c>
      <c r="DA226" t="s">
        <v>113</v>
      </c>
    </row>
    <row r="227" spans="1:105" x14ac:dyDescent="0.75">
      <c r="A227" t="s">
        <v>107</v>
      </c>
      <c r="B227" t="s">
        <v>1393</v>
      </c>
      <c r="C227">
        <v>79999226</v>
      </c>
      <c r="D227" t="s">
        <v>109</v>
      </c>
      <c r="F227" t="s">
        <v>2860</v>
      </c>
      <c r="G227" s="5" t="s">
        <v>2861</v>
      </c>
      <c r="H227" t="s">
        <v>1394</v>
      </c>
      <c r="I227" t="s">
        <v>111</v>
      </c>
      <c r="J227" t="s">
        <v>1395</v>
      </c>
      <c r="K227" t="s">
        <v>113</v>
      </c>
      <c r="N227" t="s">
        <v>113</v>
      </c>
      <c r="Q227" t="s">
        <v>1396</v>
      </c>
      <c r="S227" t="s">
        <v>1396</v>
      </c>
      <c r="U227" t="s">
        <v>1397</v>
      </c>
      <c r="W227" t="s">
        <v>113</v>
      </c>
      <c r="X227" t="s">
        <v>117</v>
      </c>
      <c r="Y227" t="s">
        <v>368</v>
      </c>
      <c r="AA227" t="s">
        <v>113</v>
      </c>
      <c r="AB227" t="s">
        <v>113</v>
      </c>
      <c r="AD227">
        <v>1</v>
      </c>
      <c r="AF227" t="s">
        <v>113</v>
      </c>
      <c r="AH227" t="s">
        <v>141</v>
      </c>
      <c r="AJ227" t="s">
        <v>142</v>
      </c>
      <c r="AL227" t="s">
        <v>142</v>
      </c>
      <c r="AN227" t="s">
        <v>190</v>
      </c>
      <c r="AO227" t="s">
        <v>157</v>
      </c>
      <c r="AP227" t="s">
        <v>158</v>
      </c>
      <c r="AQ227" t="s">
        <v>141</v>
      </c>
      <c r="AR227" t="s">
        <v>146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130</v>
      </c>
      <c r="AZ227">
        <v>61010101</v>
      </c>
      <c r="BA227">
        <v>92.65</v>
      </c>
      <c r="BB227" t="s">
        <v>113</v>
      </c>
      <c r="BC227" t="s">
        <v>113</v>
      </c>
      <c r="BD227" t="s">
        <v>113</v>
      </c>
      <c r="BE227" t="s">
        <v>113</v>
      </c>
      <c r="BF227" t="s">
        <v>113</v>
      </c>
      <c r="BG227" t="s">
        <v>113</v>
      </c>
      <c r="BH227" t="s">
        <v>113</v>
      </c>
      <c r="BI227" t="s">
        <v>113</v>
      </c>
      <c r="BJ227" t="s">
        <v>113</v>
      </c>
      <c r="BK227" t="s">
        <v>126</v>
      </c>
      <c r="BL227">
        <v>92.65</v>
      </c>
      <c r="BM227">
        <v>92.65</v>
      </c>
      <c r="BN227">
        <v>43279</v>
      </c>
      <c r="BO227">
        <v>145</v>
      </c>
      <c r="BP227">
        <v>92.65</v>
      </c>
      <c r="BQ227">
        <v>0.05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>
        <v>92.65</v>
      </c>
      <c r="CD227" t="s">
        <v>113</v>
      </c>
      <c r="CE227" t="s">
        <v>113</v>
      </c>
      <c r="CF227" t="s">
        <v>117</v>
      </c>
      <c r="CG227" t="s">
        <v>113</v>
      </c>
      <c r="CH227" t="s">
        <v>113</v>
      </c>
      <c r="CI227" t="s">
        <v>113</v>
      </c>
      <c r="CJ227" t="s">
        <v>113</v>
      </c>
      <c r="CK227" t="s">
        <v>113</v>
      </c>
      <c r="CL227" t="s">
        <v>113</v>
      </c>
      <c r="CM227" t="s">
        <v>113</v>
      </c>
      <c r="CN227" t="s">
        <v>113</v>
      </c>
      <c r="CO227" t="s">
        <v>113</v>
      </c>
      <c r="CP227" t="s">
        <v>113</v>
      </c>
      <c r="CQ227" t="s">
        <v>113</v>
      </c>
      <c r="CR227" t="s">
        <v>113</v>
      </c>
      <c r="CS227" t="s">
        <v>113</v>
      </c>
      <c r="CT227" t="s">
        <v>113</v>
      </c>
      <c r="CU227" t="s">
        <v>113</v>
      </c>
      <c r="CV227" t="s">
        <v>126</v>
      </c>
      <c r="CW227" t="s">
        <v>113</v>
      </c>
      <c r="CX227" t="s">
        <v>113</v>
      </c>
      <c r="CY227" t="s">
        <v>113</v>
      </c>
      <c r="CZ227">
        <v>0</v>
      </c>
      <c r="DA227" t="s">
        <v>113</v>
      </c>
    </row>
    <row r="228" spans="1:105" x14ac:dyDescent="0.75">
      <c r="A228" t="s">
        <v>107</v>
      </c>
      <c r="B228" t="s">
        <v>1398</v>
      </c>
      <c r="C228">
        <v>79999227</v>
      </c>
      <c r="D228" t="s">
        <v>109</v>
      </c>
      <c r="F228" t="s">
        <v>2860</v>
      </c>
      <c r="G228" s="5" t="s">
        <v>2861</v>
      </c>
      <c r="H228" t="s">
        <v>1399</v>
      </c>
      <c r="I228" t="s">
        <v>111</v>
      </c>
      <c r="J228" t="s">
        <v>1400</v>
      </c>
      <c r="K228" t="s">
        <v>113</v>
      </c>
      <c r="N228" t="s">
        <v>1401</v>
      </c>
      <c r="Q228" t="s">
        <v>1402</v>
      </c>
      <c r="S228" t="s">
        <v>1402</v>
      </c>
      <c r="U228" t="s">
        <v>1403</v>
      </c>
      <c r="W228" t="s">
        <v>113</v>
      </c>
      <c r="X228" t="s">
        <v>117</v>
      </c>
      <c r="Y228" t="s">
        <v>1404</v>
      </c>
      <c r="AA228" t="s">
        <v>119</v>
      </c>
      <c r="AB228" t="s">
        <v>268</v>
      </c>
      <c r="AD228">
        <v>1</v>
      </c>
      <c r="AF228" t="s">
        <v>269</v>
      </c>
      <c r="AH228" t="s">
        <v>1405</v>
      </c>
      <c r="AJ228" t="s">
        <v>151</v>
      </c>
      <c r="AL228" t="s">
        <v>271</v>
      </c>
      <c r="AN228" t="s">
        <v>124</v>
      </c>
      <c r="AO228" t="s">
        <v>125</v>
      </c>
      <c r="AP228" t="s">
        <v>480</v>
      </c>
      <c r="AQ228" t="s">
        <v>127</v>
      </c>
      <c r="AR228" t="s">
        <v>1406</v>
      </c>
      <c r="AS228" t="s">
        <v>210</v>
      </c>
      <c r="AT228" t="s">
        <v>1407</v>
      </c>
      <c r="AU228" t="s">
        <v>210</v>
      </c>
      <c r="AV228" t="s">
        <v>113</v>
      </c>
      <c r="AW228" t="s">
        <v>113</v>
      </c>
      <c r="AX228" t="s">
        <v>113</v>
      </c>
      <c r="AY228" t="s">
        <v>130</v>
      </c>
      <c r="AZ228">
        <v>61010101</v>
      </c>
      <c r="BA228">
        <v>13.88</v>
      </c>
      <c r="BB228" t="s">
        <v>113</v>
      </c>
      <c r="BC228" t="s">
        <v>113</v>
      </c>
      <c r="BD228" t="s">
        <v>113</v>
      </c>
      <c r="BE228" t="s">
        <v>113</v>
      </c>
      <c r="BF228" t="s">
        <v>113</v>
      </c>
      <c r="BG228" t="s">
        <v>113</v>
      </c>
      <c r="BH228" t="s">
        <v>113</v>
      </c>
      <c r="BI228" t="s">
        <v>113</v>
      </c>
      <c r="BJ228" t="s">
        <v>113</v>
      </c>
      <c r="BK228" t="s">
        <v>242</v>
      </c>
      <c r="BL228">
        <v>13.88</v>
      </c>
      <c r="BM228">
        <v>13.88</v>
      </c>
      <c r="BN228">
        <v>41581</v>
      </c>
      <c r="BO228">
        <v>17</v>
      </c>
      <c r="BP228">
        <v>13.88</v>
      </c>
      <c r="BQ228">
        <v>0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>
        <v>13.88</v>
      </c>
      <c r="CD228" t="s">
        <v>113</v>
      </c>
      <c r="CE228" t="s">
        <v>113</v>
      </c>
      <c r="CF228" t="s">
        <v>117</v>
      </c>
      <c r="CG228" t="s">
        <v>113</v>
      </c>
      <c r="CH228" t="s">
        <v>113</v>
      </c>
      <c r="CI228" t="s">
        <v>113</v>
      </c>
      <c r="CJ228" t="s">
        <v>113</v>
      </c>
      <c r="CK228" t="s">
        <v>113</v>
      </c>
      <c r="CL228" t="s">
        <v>113</v>
      </c>
      <c r="CM228" t="s">
        <v>113</v>
      </c>
      <c r="CN228" t="s">
        <v>113</v>
      </c>
      <c r="CO228" t="s">
        <v>113</v>
      </c>
      <c r="CP228" t="s">
        <v>113</v>
      </c>
      <c r="CQ228" t="s">
        <v>113</v>
      </c>
      <c r="CR228" t="s">
        <v>113</v>
      </c>
      <c r="CS228" t="s">
        <v>113</v>
      </c>
      <c r="CT228" t="s">
        <v>113</v>
      </c>
      <c r="CU228" t="s">
        <v>113</v>
      </c>
      <c r="CV228" t="s">
        <v>242</v>
      </c>
      <c r="CW228" t="s">
        <v>113</v>
      </c>
      <c r="CX228" t="s">
        <v>113</v>
      </c>
      <c r="CY228" t="s">
        <v>113</v>
      </c>
      <c r="CZ228">
        <v>2389</v>
      </c>
      <c r="DA228" t="s">
        <v>113</v>
      </c>
    </row>
    <row r="229" spans="1:105" x14ac:dyDescent="0.75">
      <c r="A229" t="s">
        <v>107</v>
      </c>
      <c r="B229" t="s">
        <v>1408</v>
      </c>
      <c r="C229">
        <v>79999228</v>
      </c>
      <c r="D229" t="s">
        <v>109</v>
      </c>
      <c r="F229" t="s">
        <v>2860</v>
      </c>
      <c r="G229" s="5" t="s">
        <v>2861</v>
      </c>
      <c r="H229" t="s">
        <v>1409</v>
      </c>
      <c r="I229" t="s">
        <v>111</v>
      </c>
      <c r="J229" t="s">
        <v>1410</v>
      </c>
      <c r="K229" t="s">
        <v>113</v>
      </c>
      <c r="N229" t="s">
        <v>730</v>
      </c>
      <c r="Q229" t="s">
        <v>1411</v>
      </c>
      <c r="S229" t="s">
        <v>1411</v>
      </c>
      <c r="U229" t="s">
        <v>918</v>
      </c>
      <c r="W229" t="s">
        <v>113</v>
      </c>
      <c r="X229" t="s">
        <v>117</v>
      </c>
      <c r="Y229" t="s">
        <v>1412</v>
      </c>
      <c r="AA229" t="s">
        <v>119</v>
      </c>
      <c r="AB229" t="s">
        <v>268</v>
      </c>
      <c r="AD229">
        <v>1</v>
      </c>
      <c r="AF229" t="s">
        <v>113</v>
      </c>
      <c r="AH229" t="s">
        <v>732</v>
      </c>
      <c r="AJ229" t="s">
        <v>151</v>
      </c>
      <c r="AL229" t="s">
        <v>151</v>
      </c>
      <c r="AN229" t="s">
        <v>124</v>
      </c>
      <c r="AO229" t="s">
        <v>125</v>
      </c>
      <c r="AP229" t="s">
        <v>480</v>
      </c>
      <c r="AQ229" t="s">
        <v>127</v>
      </c>
      <c r="AR229" t="s">
        <v>1413</v>
      </c>
      <c r="AS229" t="s">
        <v>210</v>
      </c>
      <c r="AT229" t="s">
        <v>1414</v>
      </c>
      <c r="AU229" t="s">
        <v>210</v>
      </c>
      <c r="AV229" t="s">
        <v>113</v>
      </c>
      <c r="AW229" t="s">
        <v>113</v>
      </c>
      <c r="AX229" t="s">
        <v>113</v>
      </c>
      <c r="AY229" t="s">
        <v>130</v>
      </c>
      <c r="AZ229">
        <v>61010101</v>
      </c>
      <c r="BA229">
        <v>14.35</v>
      </c>
      <c r="BB229" t="s">
        <v>113</v>
      </c>
      <c r="BC229" t="s">
        <v>113</v>
      </c>
      <c r="BD229" t="s">
        <v>113</v>
      </c>
      <c r="BE229" t="s">
        <v>113</v>
      </c>
      <c r="BF229" t="s">
        <v>113</v>
      </c>
      <c r="BG229" t="s">
        <v>113</v>
      </c>
      <c r="BH229" t="s">
        <v>113</v>
      </c>
      <c r="BI229" t="s">
        <v>113</v>
      </c>
      <c r="BJ229" t="s">
        <v>113</v>
      </c>
      <c r="BK229" t="s">
        <v>242</v>
      </c>
      <c r="BL229">
        <v>14.35</v>
      </c>
      <c r="BM229">
        <v>14.35</v>
      </c>
      <c r="BN229">
        <v>43494</v>
      </c>
      <c r="BO229">
        <v>17.5</v>
      </c>
      <c r="BP229">
        <v>14.35</v>
      </c>
      <c r="BQ229">
        <v>0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>
        <v>14.35</v>
      </c>
      <c r="CD229" t="s">
        <v>113</v>
      </c>
      <c r="CE229" t="s">
        <v>113</v>
      </c>
      <c r="CF229" t="s">
        <v>117</v>
      </c>
      <c r="CG229" t="s">
        <v>113</v>
      </c>
      <c r="CH229" t="s">
        <v>113</v>
      </c>
      <c r="CI229" t="s">
        <v>113</v>
      </c>
      <c r="CJ229" t="s">
        <v>113</v>
      </c>
      <c r="CK229" t="s">
        <v>113</v>
      </c>
      <c r="CL229" t="s">
        <v>113</v>
      </c>
      <c r="CM229" t="s">
        <v>113</v>
      </c>
      <c r="CN229" t="s">
        <v>113</v>
      </c>
      <c r="CO229" t="s">
        <v>113</v>
      </c>
      <c r="CP229" t="s">
        <v>113</v>
      </c>
      <c r="CQ229" t="s">
        <v>113</v>
      </c>
      <c r="CR229" t="s">
        <v>113</v>
      </c>
      <c r="CS229" t="s">
        <v>113</v>
      </c>
      <c r="CT229" t="s">
        <v>113</v>
      </c>
      <c r="CU229" t="s">
        <v>113</v>
      </c>
      <c r="CV229" t="s">
        <v>242</v>
      </c>
      <c r="CW229" t="s">
        <v>113</v>
      </c>
      <c r="CX229" t="s">
        <v>113</v>
      </c>
      <c r="CY229" t="s">
        <v>113</v>
      </c>
      <c r="CZ229">
        <v>10</v>
      </c>
      <c r="DA229" t="s">
        <v>113</v>
      </c>
    </row>
    <row r="230" spans="1:105" x14ac:dyDescent="0.75">
      <c r="A230" t="s">
        <v>107</v>
      </c>
      <c r="B230" t="s">
        <v>1415</v>
      </c>
      <c r="C230">
        <v>79999229</v>
      </c>
      <c r="D230" t="s">
        <v>109</v>
      </c>
      <c r="F230" t="s">
        <v>2860</v>
      </c>
      <c r="G230" s="5" t="s">
        <v>2861</v>
      </c>
      <c r="H230" t="s">
        <v>1416</v>
      </c>
      <c r="I230" t="s">
        <v>111</v>
      </c>
      <c r="J230" t="s">
        <v>1417</v>
      </c>
      <c r="K230" t="s">
        <v>113</v>
      </c>
      <c r="N230" t="s">
        <v>730</v>
      </c>
      <c r="Q230" t="s">
        <v>1411</v>
      </c>
      <c r="S230" t="s">
        <v>1411</v>
      </c>
      <c r="U230" t="s">
        <v>918</v>
      </c>
      <c r="W230" t="s">
        <v>113</v>
      </c>
      <c r="X230" t="s">
        <v>117</v>
      </c>
      <c r="Y230" t="s">
        <v>118</v>
      </c>
      <c r="AA230" t="s">
        <v>119</v>
      </c>
      <c r="AB230" t="s">
        <v>268</v>
      </c>
      <c r="AD230">
        <v>1</v>
      </c>
      <c r="AF230" t="s">
        <v>269</v>
      </c>
      <c r="AH230" t="s">
        <v>732</v>
      </c>
      <c r="AJ230" t="s">
        <v>151</v>
      </c>
      <c r="AL230" t="s">
        <v>271</v>
      </c>
      <c r="AN230" t="s">
        <v>124</v>
      </c>
      <c r="AO230" t="s">
        <v>125</v>
      </c>
      <c r="AP230" t="s">
        <v>480</v>
      </c>
      <c r="AQ230" t="s">
        <v>127</v>
      </c>
      <c r="AR230" t="s">
        <v>1413</v>
      </c>
      <c r="AS230" t="s">
        <v>210</v>
      </c>
      <c r="AT230" t="s">
        <v>1418</v>
      </c>
      <c r="AU230" t="s">
        <v>210</v>
      </c>
      <c r="AV230" t="s">
        <v>113</v>
      </c>
      <c r="AW230" t="s">
        <v>113</v>
      </c>
      <c r="AX230" t="s">
        <v>113</v>
      </c>
      <c r="AY230" t="s">
        <v>130</v>
      </c>
      <c r="AZ230">
        <v>61010101</v>
      </c>
      <c r="BA230">
        <v>12.66</v>
      </c>
      <c r="BB230" t="s">
        <v>113</v>
      </c>
      <c r="BC230" t="s">
        <v>113</v>
      </c>
      <c r="BD230" t="s">
        <v>113</v>
      </c>
      <c r="BE230" t="s">
        <v>113</v>
      </c>
      <c r="BF230" t="s">
        <v>113</v>
      </c>
      <c r="BG230" t="s">
        <v>113</v>
      </c>
      <c r="BH230" t="s">
        <v>113</v>
      </c>
      <c r="BI230" t="s">
        <v>113</v>
      </c>
      <c r="BJ230" t="s">
        <v>113</v>
      </c>
      <c r="BK230" t="s">
        <v>13</v>
      </c>
      <c r="BL230">
        <v>12.66</v>
      </c>
      <c r="BM230">
        <v>12.66</v>
      </c>
      <c r="BN230">
        <v>41508</v>
      </c>
      <c r="BO230">
        <v>15.5</v>
      </c>
      <c r="BP230">
        <v>12.66</v>
      </c>
      <c r="BQ230">
        <v>0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>
        <v>12.66</v>
      </c>
      <c r="CD230" t="s">
        <v>113</v>
      </c>
      <c r="CE230" t="s">
        <v>113</v>
      </c>
      <c r="CF230" t="s">
        <v>117</v>
      </c>
      <c r="CG230" t="s">
        <v>113</v>
      </c>
      <c r="CH230" t="s">
        <v>113</v>
      </c>
      <c r="CI230" t="s">
        <v>113</v>
      </c>
      <c r="CJ230" t="s">
        <v>113</v>
      </c>
      <c r="CK230" t="s">
        <v>113</v>
      </c>
      <c r="CL230" t="s">
        <v>113</v>
      </c>
      <c r="CM230" t="s">
        <v>113</v>
      </c>
      <c r="CN230" t="s">
        <v>113</v>
      </c>
      <c r="CO230" t="s">
        <v>113</v>
      </c>
      <c r="CP230" t="s">
        <v>113</v>
      </c>
      <c r="CQ230" t="s">
        <v>113</v>
      </c>
      <c r="CR230" t="s">
        <v>113</v>
      </c>
      <c r="CS230" t="s">
        <v>113</v>
      </c>
      <c r="CT230" t="s">
        <v>113</v>
      </c>
      <c r="CU230" t="s">
        <v>113</v>
      </c>
      <c r="CV230" t="s">
        <v>13</v>
      </c>
      <c r="CW230" t="s">
        <v>113</v>
      </c>
      <c r="CX230" t="s">
        <v>113</v>
      </c>
      <c r="CY230" t="s">
        <v>113</v>
      </c>
      <c r="CZ230">
        <v>0</v>
      </c>
      <c r="DA230" t="s">
        <v>113</v>
      </c>
    </row>
    <row r="231" spans="1:105" x14ac:dyDescent="0.75">
      <c r="A231" t="s">
        <v>107</v>
      </c>
      <c r="B231" t="s">
        <v>1419</v>
      </c>
      <c r="C231">
        <v>79999230</v>
      </c>
      <c r="D231" t="s">
        <v>109</v>
      </c>
      <c r="F231" t="s">
        <v>2860</v>
      </c>
      <c r="G231" s="5" t="s">
        <v>2861</v>
      </c>
      <c r="H231" t="s">
        <v>1420</v>
      </c>
      <c r="I231" t="s">
        <v>111</v>
      </c>
      <c r="J231" t="s">
        <v>1421</v>
      </c>
      <c r="K231" t="s">
        <v>113</v>
      </c>
      <c r="N231" t="s">
        <v>1422</v>
      </c>
      <c r="Q231" t="s">
        <v>1411</v>
      </c>
      <c r="S231" t="s">
        <v>1411</v>
      </c>
      <c r="U231" t="s">
        <v>918</v>
      </c>
      <c r="W231" t="s">
        <v>113</v>
      </c>
      <c r="X231" t="s">
        <v>117</v>
      </c>
      <c r="Y231" t="s">
        <v>118</v>
      </c>
      <c r="AA231" t="s">
        <v>119</v>
      </c>
      <c r="AB231" t="s">
        <v>1423</v>
      </c>
      <c r="AD231">
        <v>1</v>
      </c>
      <c r="AF231" t="s">
        <v>1424</v>
      </c>
      <c r="AH231" t="s">
        <v>732</v>
      </c>
      <c r="AJ231" t="s">
        <v>142</v>
      </c>
      <c r="AL231" t="s">
        <v>271</v>
      </c>
      <c r="AN231" t="s">
        <v>124</v>
      </c>
      <c r="AO231" t="s">
        <v>125</v>
      </c>
      <c r="AP231" t="s">
        <v>480</v>
      </c>
      <c r="AQ231" t="s">
        <v>127</v>
      </c>
      <c r="AR231" t="s">
        <v>1425</v>
      </c>
      <c r="AS231" t="s">
        <v>210</v>
      </c>
      <c r="AT231" t="s">
        <v>1426</v>
      </c>
      <c r="AU231" t="s">
        <v>210</v>
      </c>
      <c r="AV231" t="s">
        <v>113</v>
      </c>
      <c r="AW231" t="s">
        <v>113</v>
      </c>
      <c r="AX231" t="s">
        <v>113</v>
      </c>
      <c r="AY231" t="s">
        <v>130</v>
      </c>
      <c r="AZ231">
        <v>61010101</v>
      </c>
      <c r="BA231">
        <v>13.88</v>
      </c>
      <c r="BB231" t="s">
        <v>113</v>
      </c>
      <c r="BC231" t="s">
        <v>113</v>
      </c>
      <c r="BD231" t="s">
        <v>113</v>
      </c>
      <c r="BE231" t="s">
        <v>113</v>
      </c>
      <c r="BF231" t="s">
        <v>113</v>
      </c>
      <c r="BG231" t="s">
        <v>113</v>
      </c>
      <c r="BH231" t="s">
        <v>113</v>
      </c>
      <c r="BI231" t="s">
        <v>113</v>
      </c>
      <c r="BJ231" t="s">
        <v>113</v>
      </c>
      <c r="BK231" t="s">
        <v>242</v>
      </c>
      <c r="BL231">
        <v>13.88</v>
      </c>
      <c r="BM231">
        <v>13.88</v>
      </c>
      <c r="BN231">
        <v>41508</v>
      </c>
      <c r="BO231">
        <v>17</v>
      </c>
      <c r="BP231">
        <v>13.88</v>
      </c>
      <c r="BQ231">
        <v>0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>
        <v>13.88</v>
      </c>
      <c r="CD231" t="s">
        <v>113</v>
      </c>
      <c r="CE231" t="s">
        <v>113</v>
      </c>
      <c r="CF231" t="s">
        <v>117</v>
      </c>
      <c r="CG231" t="s">
        <v>113</v>
      </c>
      <c r="CH231" t="s">
        <v>113</v>
      </c>
      <c r="CI231" t="s">
        <v>113</v>
      </c>
      <c r="CJ231" t="s">
        <v>113</v>
      </c>
      <c r="CK231" t="s">
        <v>113</v>
      </c>
      <c r="CL231" t="s">
        <v>113</v>
      </c>
      <c r="CM231" t="s">
        <v>113</v>
      </c>
      <c r="CN231" t="s">
        <v>113</v>
      </c>
      <c r="CO231" t="s">
        <v>113</v>
      </c>
      <c r="CP231" t="s">
        <v>113</v>
      </c>
      <c r="CQ231" t="s">
        <v>113</v>
      </c>
      <c r="CR231" t="s">
        <v>113</v>
      </c>
      <c r="CS231" t="s">
        <v>113</v>
      </c>
      <c r="CT231" t="s">
        <v>113</v>
      </c>
      <c r="CU231" t="s">
        <v>113</v>
      </c>
      <c r="CV231" t="s">
        <v>242</v>
      </c>
      <c r="CW231" t="s">
        <v>113</v>
      </c>
      <c r="CX231" t="s">
        <v>113</v>
      </c>
      <c r="CY231" t="s">
        <v>113</v>
      </c>
      <c r="CZ231">
        <v>903</v>
      </c>
      <c r="DA231" t="s">
        <v>113</v>
      </c>
    </row>
    <row r="232" spans="1:105" x14ac:dyDescent="0.75">
      <c r="A232" t="s">
        <v>107</v>
      </c>
      <c r="B232" t="s">
        <v>1427</v>
      </c>
      <c r="C232">
        <v>79999231</v>
      </c>
      <c r="D232" t="s">
        <v>109</v>
      </c>
      <c r="F232" t="s">
        <v>2860</v>
      </c>
      <c r="G232" s="5" t="s">
        <v>2861</v>
      </c>
      <c r="H232" t="s">
        <v>1428</v>
      </c>
      <c r="I232" t="s">
        <v>111</v>
      </c>
      <c r="J232" t="s">
        <v>1429</v>
      </c>
      <c r="K232" t="s">
        <v>113</v>
      </c>
      <c r="N232" t="s">
        <v>113</v>
      </c>
      <c r="Q232" t="s">
        <v>1430</v>
      </c>
      <c r="S232" t="s">
        <v>1430</v>
      </c>
      <c r="U232" t="s">
        <v>113</v>
      </c>
      <c r="W232" t="s">
        <v>113</v>
      </c>
      <c r="X232" t="s">
        <v>117</v>
      </c>
      <c r="Y232" t="s">
        <v>385</v>
      </c>
      <c r="AA232" t="s">
        <v>113</v>
      </c>
      <c r="AB232" t="s">
        <v>113</v>
      </c>
      <c r="AD232">
        <v>1</v>
      </c>
      <c r="AF232" t="s">
        <v>113</v>
      </c>
      <c r="AH232" t="s">
        <v>141</v>
      </c>
      <c r="AJ232" t="s">
        <v>142</v>
      </c>
      <c r="AL232" t="s">
        <v>142</v>
      </c>
      <c r="AN232" t="s">
        <v>190</v>
      </c>
      <c r="AO232" t="s">
        <v>144</v>
      </c>
      <c r="AP232" t="s">
        <v>145</v>
      </c>
      <c r="AQ232" t="s">
        <v>141</v>
      </c>
      <c r="AR232" t="s">
        <v>146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130</v>
      </c>
      <c r="AZ232">
        <v>61010101</v>
      </c>
      <c r="BA232">
        <v>13.05</v>
      </c>
      <c r="BB232" t="s">
        <v>113</v>
      </c>
      <c r="BC232" t="s">
        <v>113</v>
      </c>
      <c r="BD232" t="s">
        <v>113</v>
      </c>
      <c r="BE232" t="s">
        <v>113</v>
      </c>
      <c r="BF232" t="s">
        <v>113</v>
      </c>
      <c r="BG232" t="s">
        <v>113</v>
      </c>
      <c r="BH232" t="s">
        <v>113</v>
      </c>
      <c r="BI232" t="s">
        <v>113</v>
      </c>
      <c r="BJ232" t="s">
        <v>113</v>
      </c>
      <c r="BK232" t="s">
        <v>113</v>
      </c>
      <c r="BL232">
        <v>13.05</v>
      </c>
      <c r="BM232">
        <v>13.05</v>
      </c>
      <c r="BN232">
        <v>42506</v>
      </c>
      <c r="BO232">
        <v>16.5</v>
      </c>
      <c r="BP232">
        <v>13.05</v>
      </c>
      <c r="BQ232">
        <v>0.05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>
        <v>13.05</v>
      </c>
      <c r="CD232" t="s">
        <v>113</v>
      </c>
      <c r="CE232" t="s">
        <v>113</v>
      </c>
      <c r="CF232" t="s">
        <v>117</v>
      </c>
      <c r="CG232" t="s">
        <v>113</v>
      </c>
      <c r="CH232" t="s">
        <v>113</v>
      </c>
      <c r="CI232" t="s">
        <v>113</v>
      </c>
      <c r="CJ232" t="s">
        <v>113</v>
      </c>
      <c r="CK232" t="s">
        <v>113</v>
      </c>
      <c r="CL232" t="s">
        <v>113</v>
      </c>
      <c r="CM232" t="s">
        <v>113</v>
      </c>
      <c r="CN232" t="s">
        <v>113</v>
      </c>
      <c r="CO232" t="s">
        <v>113</v>
      </c>
      <c r="CP232" t="s">
        <v>113</v>
      </c>
      <c r="CQ232" t="s">
        <v>113</v>
      </c>
      <c r="CR232" t="s">
        <v>113</v>
      </c>
      <c r="CS232" t="s">
        <v>113</v>
      </c>
      <c r="CT232" t="s">
        <v>113</v>
      </c>
      <c r="CU232" t="s">
        <v>113</v>
      </c>
      <c r="CV232" t="s">
        <v>113</v>
      </c>
      <c r="CW232" t="s">
        <v>113</v>
      </c>
      <c r="CX232" t="s">
        <v>113</v>
      </c>
      <c r="CY232" t="s">
        <v>113</v>
      </c>
      <c r="CZ232">
        <v>0</v>
      </c>
      <c r="DA232" t="s">
        <v>113</v>
      </c>
    </row>
    <row r="233" spans="1:105" x14ac:dyDescent="0.75">
      <c r="A233" t="s">
        <v>107</v>
      </c>
      <c r="B233" t="s">
        <v>1431</v>
      </c>
      <c r="C233">
        <v>79999232</v>
      </c>
      <c r="D233" t="s">
        <v>109</v>
      </c>
      <c r="F233" t="s">
        <v>2860</v>
      </c>
      <c r="G233" s="5" t="s">
        <v>2861</v>
      </c>
      <c r="H233" t="s">
        <v>1432</v>
      </c>
      <c r="I233" t="s">
        <v>111</v>
      </c>
      <c r="J233" t="s">
        <v>1433</v>
      </c>
      <c r="K233" t="s">
        <v>113</v>
      </c>
      <c r="N233" t="s">
        <v>113</v>
      </c>
      <c r="Q233" t="s">
        <v>1430</v>
      </c>
      <c r="S233" t="s">
        <v>1430</v>
      </c>
      <c r="U233" t="s">
        <v>113</v>
      </c>
      <c r="W233" t="s">
        <v>113</v>
      </c>
      <c r="X233" t="s">
        <v>117</v>
      </c>
      <c r="Y233" t="s">
        <v>1434</v>
      </c>
      <c r="AA233" t="s">
        <v>113</v>
      </c>
      <c r="AB233" t="s">
        <v>113</v>
      </c>
      <c r="AD233">
        <v>1</v>
      </c>
      <c r="AF233" t="s">
        <v>113</v>
      </c>
      <c r="AH233" t="s">
        <v>141</v>
      </c>
      <c r="AJ233" t="s">
        <v>142</v>
      </c>
      <c r="AL233" t="s">
        <v>142</v>
      </c>
      <c r="AN233" t="s">
        <v>190</v>
      </c>
      <c r="AO233" t="s">
        <v>144</v>
      </c>
      <c r="AP233" t="s">
        <v>145</v>
      </c>
      <c r="AQ233" t="s">
        <v>141</v>
      </c>
      <c r="AR233" t="s">
        <v>146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130</v>
      </c>
      <c r="AZ233">
        <v>61010101</v>
      </c>
      <c r="BA233">
        <v>13.05</v>
      </c>
      <c r="BB233" t="s">
        <v>113</v>
      </c>
      <c r="BC233" t="s">
        <v>113</v>
      </c>
      <c r="BD233" t="s">
        <v>113</v>
      </c>
      <c r="BE233" t="s">
        <v>113</v>
      </c>
      <c r="BF233" t="s">
        <v>113</v>
      </c>
      <c r="BG233" t="s">
        <v>113</v>
      </c>
      <c r="BH233" t="s">
        <v>113</v>
      </c>
      <c r="BI233" t="s">
        <v>113</v>
      </c>
      <c r="BJ233" t="s">
        <v>113</v>
      </c>
      <c r="BK233" t="s">
        <v>113</v>
      </c>
      <c r="BL233">
        <v>13.05</v>
      </c>
      <c r="BM233">
        <v>13.05</v>
      </c>
      <c r="BN233">
        <v>42506</v>
      </c>
      <c r="BO233">
        <v>16.5</v>
      </c>
      <c r="BP233">
        <v>13.05</v>
      </c>
      <c r="BQ233">
        <v>0.05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>
        <v>13.05</v>
      </c>
      <c r="CD233" t="s">
        <v>113</v>
      </c>
      <c r="CE233" t="s">
        <v>113</v>
      </c>
      <c r="CF233" t="s">
        <v>117</v>
      </c>
      <c r="CG233" t="s">
        <v>113</v>
      </c>
      <c r="CH233" t="s">
        <v>113</v>
      </c>
      <c r="CI233" t="s">
        <v>113</v>
      </c>
      <c r="CJ233" t="s">
        <v>113</v>
      </c>
      <c r="CK233" t="s">
        <v>113</v>
      </c>
      <c r="CL233" t="s">
        <v>113</v>
      </c>
      <c r="CM233" t="s">
        <v>113</v>
      </c>
      <c r="CN233" t="s">
        <v>113</v>
      </c>
      <c r="CO233" t="s">
        <v>113</v>
      </c>
      <c r="CP233" t="s">
        <v>113</v>
      </c>
      <c r="CQ233" t="s">
        <v>113</v>
      </c>
      <c r="CR233" t="s">
        <v>113</v>
      </c>
      <c r="CS233" t="s">
        <v>113</v>
      </c>
      <c r="CT233" t="s">
        <v>113</v>
      </c>
      <c r="CU233" t="s">
        <v>113</v>
      </c>
      <c r="CV233" t="s">
        <v>113</v>
      </c>
      <c r="CW233" t="s">
        <v>113</v>
      </c>
      <c r="CX233" t="s">
        <v>113</v>
      </c>
      <c r="CY233" t="s">
        <v>113</v>
      </c>
      <c r="CZ233">
        <v>0</v>
      </c>
      <c r="DA233" t="s">
        <v>113</v>
      </c>
    </row>
    <row r="234" spans="1:105" x14ac:dyDescent="0.75">
      <c r="A234" t="s">
        <v>107</v>
      </c>
      <c r="B234" t="s">
        <v>1435</v>
      </c>
      <c r="C234">
        <v>79999233</v>
      </c>
      <c r="D234" t="s">
        <v>109</v>
      </c>
      <c r="F234" t="s">
        <v>2860</v>
      </c>
      <c r="G234" s="5" t="s">
        <v>2861</v>
      </c>
      <c r="H234" t="s">
        <v>1436</v>
      </c>
      <c r="I234" t="s">
        <v>111</v>
      </c>
      <c r="J234" t="s">
        <v>1437</v>
      </c>
      <c r="K234" t="s">
        <v>113</v>
      </c>
      <c r="N234" t="s">
        <v>113</v>
      </c>
      <c r="Q234" t="s">
        <v>1430</v>
      </c>
      <c r="S234" t="s">
        <v>1430</v>
      </c>
      <c r="U234" t="s">
        <v>113</v>
      </c>
      <c r="W234" t="s">
        <v>113</v>
      </c>
      <c r="X234" t="s">
        <v>117</v>
      </c>
      <c r="Y234" t="s">
        <v>385</v>
      </c>
      <c r="AA234" t="s">
        <v>113</v>
      </c>
      <c r="AB234" t="s">
        <v>113</v>
      </c>
      <c r="AD234">
        <v>1</v>
      </c>
      <c r="AF234" t="s">
        <v>113</v>
      </c>
      <c r="AH234" t="s">
        <v>141</v>
      </c>
      <c r="AJ234" t="s">
        <v>123</v>
      </c>
      <c r="AL234" t="s">
        <v>123</v>
      </c>
      <c r="AN234" t="s">
        <v>143</v>
      </c>
      <c r="AO234" t="s">
        <v>144</v>
      </c>
      <c r="AP234" t="s">
        <v>153</v>
      </c>
      <c r="AQ234" t="s">
        <v>141</v>
      </c>
      <c r="AR234" t="s">
        <v>146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130</v>
      </c>
      <c r="AZ234">
        <v>61010101</v>
      </c>
      <c r="BA234">
        <v>9.5500000000000007</v>
      </c>
      <c r="BB234" t="s">
        <v>113</v>
      </c>
      <c r="BC234" t="s">
        <v>113</v>
      </c>
      <c r="BD234" t="s">
        <v>113</v>
      </c>
      <c r="BE234" t="s">
        <v>113</v>
      </c>
      <c r="BF234" t="s">
        <v>113</v>
      </c>
      <c r="BG234" t="s">
        <v>113</v>
      </c>
      <c r="BH234" t="s">
        <v>113</v>
      </c>
      <c r="BI234" t="s">
        <v>113</v>
      </c>
      <c r="BJ234" t="s">
        <v>113</v>
      </c>
      <c r="BK234" t="s">
        <v>126</v>
      </c>
      <c r="BL234">
        <v>9.5500000000000007</v>
      </c>
      <c r="BM234">
        <v>9.5500000000000007</v>
      </c>
      <c r="BN234">
        <v>42506</v>
      </c>
      <c r="BO234">
        <v>12</v>
      </c>
      <c r="BP234">
        <v>9.5500000000000007</v>
      </c>
      <c r="BQ234">
        <v>0.05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>
        <v>9.5500000000000007</v>
      </c>
      <c r="CD234" t="s">
        <v>113</v>
      </c>
      <c r="CE234" t="s">
        <v>113</v>
      </c>
      <c r="CF234" t="s">
        <v>117</v>
      </c>
      <c r="CG234" t="s">
        <v>113</v>
      </c>
      <c r="CH234" t="s">
        <v>113</v>
      </c>
      <c r="CI234" t="s">
        <v>113</v>
      </c>
      <c r="CJ234" t="s">
        <v>113</v>
      </c>
      <c r="CK234" t="s">
        <v>113</v>
      </c>
      <c r="CL234" t="s">
        <v>113</v>
      </c>
      <c r="CM234" t="s">
        <v>113</v>
      </c>
      <c r="CN234" t="s">
        <v>113</v>
      </c>
      <c r="CO234" t="s">
        <v>113</v>
      </c>
      <c r="CP234" t="s">
        <v>113</v>
      </c>
      <c r="CQ234" t="s">
        <v>113</v>
      </c>
      <c r="CR234" t="s">
        <v>113</v>
      </c>
      <c r="CS234" t="s">
        <v>113</v>
      </c>
      <c r="CT234" t="s">
        <v>113</v>
      </c>
      <c r="CU234" t="s">
        <v>113</v>
      </c>
      <c r="CV234" t="s">
        <v>126</v>
      </c>
      <c r="CW234" t="s">
        <v>113</v>
      </c>
      <c r="CX234" t="s">
        <v>113</v>
      </c>
      <c r="CY234" t="s">
        <v>113</v>
      </c>
      <c r="CZ234">
        <v>3</v>
      </c>
      <c r="DA234" t="s">
        <v>113</v>
      </c>
    </row>
    <row r="235" spans="1:105" x14ac:dyDescent="0.75">
      <c r="A235" t="s">
        <v>107</v>
      </c>
      <c r="B235" t="s">
        <v>1438</v>
      </c>
      <c r="C235">
        <v>79999234</v>
      </c>
      <c r="D235" t="s">
        <v>109</v>
      </c>
      <c r="F235" t="s">
        <v>2860</v>
      </c>
      <c r="G235" s="5" t="s">
        <v>2861</v>
      </c>
      <c r="H235" t="s">
        <v>1439</v>
      </c>
      <c r="I235" t="s">
        <v>111</v>
      </c>
      <c r="J235" t="s">
        <v>1440</v>
      </c>
      <c r="K235" t="s">
        <v>113</v>
      </c>
      <c r="N235" t="s">
        <v>113</v>
      </c>
      <c r="Q235" t="s">
        <v>1430</v>
      </c>
      <c r="S235" t="s">
        <v>1430</v>
      </c>
      <c r="U235" t="s">
        <v>113</v>
      </c>
      <c r="W235" t="s">
        <v>113</v>
      </c>
      <c r="X235" t="s">
        <v>117</v>
      </c>
      <c r="Y235" t="s">
        <v>385</v>
      </c>
      <c r="AA235" t="s">
        <v>113</v>
      </c>
      <c r="AB235" t="s">
        <v>113</v>
      </c>
      <c r="AD235">
        <v>1</v>
      </c>
      <c r="AF235" t="s">
        <v>113</v>
      </c>
      <c r="AH235" t="s">
        <v>141</v>
      </c>
      <c r="AJ235" t="s">
        <v>123</v>
      </c>
      <c r="AL235" t="s">
        <v>123</v>
      </c>
      <c r="AN235" t="s">
        <v>143</v>
      </c>
      <c r="AO235" t="s">
        <v>144</v>
      </c>
      <c r="AP235" t="s">
        <v>165</v>
      </c>
      <c r="AQ235" t="s">
        <v>141</v>
      </c>
      <c r="AR235" t="s">
        <v>146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130</v>
      </c>
      <c r="AZ235">
        <v>61010101</v>
      </c>
      <c r="BA235">
        <v>11.3</v>
      </c>
      <c r="BB235" t="s">
        <v>113</v>
      </c>
      <c r="BC235" t="s">
        <v>113</v>
      </c>
      <c r="BD235" t="s">
        <v>113</v>
      </c>
      <c r="BE235" t="s">
        <v>113</v>
      </c>
      <c r="BF235" t="s">
        <v>113</v>
      </c>
      <c r="BG235" t="s">
        <v>113</v>
      </c>
      <c r="BH235" t="s">
        <v>113</v>
      </c>
      <c r="BI235" t="s">
        <v>113</v>
      </c>
      <c r="BJ235" t="s">
        <v>113</v>
      </c>
      <c r="BK235" t="s">
        <v>126</v>
      </c>
      <c r="BL235">
        <v>11.3</v>
      </c>
      <c r="BM235">
        <v>11.3</v>
      </c>
      <c r="BN235">
        <v>42506</v>
      </c>
      <c r="BO235">
        <v>14.25</v>
      </c>
      <c r="BP235">
        <v>11.3</v>
      </c>
      <c r="BQ235">
        <v>0.05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>
        <v>11.3</v>
      </c>
      <c r="CD235" t="s">
        <v>113</v>
      </c>
      <c r="CE235" t="s">
        <v>113</v>
      </c>
      <c r="CF235" t="s">
        <v>117</v>
      </c>
      <c r="CG235" t="s">
        <v>113</v>
      </c>
      <c r="CH235" t="s">
        <v>113</v>
      </c>
      <c r="CI235" t="s">
        <v>113</v>
      </c>
      <c r="CJ235" t="s">
        <v>113</v>
      </c>
      <c r="CK235" t="s">
        <v>113</v>
      </c>
      <c r="CL235" t="s">
        <v>113</v>
      </c>
      <c r="CM235" t="s">
        <v>113</v>
      </c>
      <c r="CN235" t="s">
        <v>113</v>
      </c>
      <c r="CO235" t="s">
        <v>113</v>
      </c>
      <c r="CP235" t="s">
        <v>113</v>
      </c>
      <c r="CQ235" t="s">
        <v>113</v>
      </c>
      <c r="CR235" t="s">
        <v>113</v>
      </c>
      <c r="CS235" t="s">
        <v>113</v>
      </c>
      <c r="CT235" t="s">
        <v>113</v>
      </c>
      <c r="CU235" t="s">
        <v>113</v>
      </c>
      <c r="CV235" t="s">
        <v>126</v>
      </c>
      <c r="CW235" t="s">
        <v>113</v>
      </c>
      <c r="CX235" t="s">
        <v>113</v>
      </c>
      <c r="CY235" t="s">
        <v>113</v>
      </c>
      <c r="CZ235">
        <v>0</v>
      </c>
      <c r="DA235" t="s">
        <v>113</v>
      </c>
    </row>
    <row r="236" spans="1:105" x14ac:dyDescent="0.75">
      <c r="A236" t="s">
        <v>107</v>
      </c>
      <c r="B236" t="s">
        <v>1441</v>
      </c>
      <c r="C236">
        <v>79999235</v>
      </c>
      <c r="D236" t="s">
        <v>109</v>
      </c>
      <c r="F236" t="s">
        <v>2860</v>
      </c>
      <c r="G236" s="5" t="s">
        <v>2861</v>
      </c>
      <c r="H236" t="s">
        <v>1442</v>
      </c>
      <c r="I236" t="s">
        <v>111</v>
      </c>
      <c r="J236" t="s">
        <v>1443</v>
      </c>
      <c r="K236" t="s">
        <v>113</v>
      </c>
      <c r="N236" t="s">
        <v>113</v>
      </c>
      <c r="Q236" t="s">
        <v>1430</v>
      </c>
      <c r="S236" t="s">
        <v>1430</v>
      </c>
      <c r="U236" t="s">
        <v>113</v>
      </c>
      <c r="W236" t="s">
        <v>113</v>
      </c>
      <c r="X236" t="s">
        <v>117</v>
      </c>
      <c r="Y236" t="s">
        <v>385</v>
      </c>
      <c r="AA236" t="s">
        <v>113</v>
      </c>
      <c r="AB236" t="s">
        <v>113</v>
      </c>
      <c r="AD236">
        <v>1</v>
      </c>
      <c r="AF236" t="s">
        <v>113</v>
      </c>
      <c r="AH236" t="s">
        <v>141</v>
      </c>
      <c r="AJ236" t="s">
        <v>142</v>
      </c>
      <c r="AL236" t="s">
        <v>142</v>
      </c>
      <c r="AN236" t="s">
        <v>143</v>
      </c>
      <c r="AO236" t="s">
        <v>157</v>
      </c>
      <c r="AP236" t="s">
        <v>158</v>
      </c>
      <c r="AQ236" t="s">
        <v>141</v>
      </c>
      <c r="AR236" t="s">
        <v>146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130</v>
      </c>
      <c r="AZ236">
        <v>61010101</v>
      </c>
      <c r="BA236">
        <v>7.85</v>
      </c>
      <c r="BB236" t="s">
        <v>113</v>
      </c>
      <c r="BC236" t="s">
        <v>113</v>
      </c>
      <c r="BD236" t="s">
        <v>113</v>
      </c>
      <c r="BE236" t="s">
        <v>113</v>
      </c>
      <c r="BF236" t="s">
        <v>113</v>
      </c>
      <c r="BG236" t="s">
        <v>113</v>
      </c>
      <c r="BH236" t="s">
        <v>113</v>
      </c>
      <c r="BI236" t="s">
        <v>113</v>
      </c>
      <c r="BJ236" t="s">
        <v>113</v>
      </c>
      <c r="BK236" t="s">
        <v>126</v>
      </c>
      <c r="BL236">
        <v>7.85</v>
      </c>
      <c r="BM236">
        <v>7.85</v>
      </c>
      <c r="BN236">
        <v>42506</v>
      </c>
      <c r="BO236">
        <v>10</v>
      </c>
      <c r="BP236">
        <v>7.85</v>
      </c>
      <c r="BQ236">
        <v>0.05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>
        <v>7.85</v>
      </c>
      <c r="CD236" t="s">
        <v>113</v>
      </c>
      <c r="CE236" t="s">
        <v>113</v>
      </c>
      <c r="CF236" t="s">
        <v>117</v>
      </c>
      <c r="CG236" t="s">
        <v>113</v>
      </c>
      <c r="CH236" t="s">
        <v>113</v>
      </c>
      <c r="CI236" t="s">
        <v>113</v>
      </c>
      <c r="CJ236" t="s">
        <v>113</v>
      </c>
      <c r="CK236" t="s">
        <v>113</v>
      </c>
      <c r="CL236" t="s">
        <v>113</v>
      </c>
      <c r="CM236" t="s">
        <v>113</v>
      </c>
      <c r="CN236" t="s">
        <v>113</v>
      </c>
      <c r="CO236" t="s">
        <v>113</v>
      </c>
      <c r="CP236" t="s">
        <v>113</v>
      </c>
      <c r="CQ236" t="s">
        <v>113</v>
      </c>
      <c r="CR236" t="s">
        <v>113</v>
      </c>
      <c r="CS236" t="s">
        <v>113</v>
      </c>
      <c r="CT236" t="s">
        <v>113</v>
      </c>
      <c r="CU236" t="s">
        <v>113</v>
      </c>
      <c r="CV236" t="s">
        <v>126</v>
      </c>
      <c r="CW236" t="s">
        <v>113</v>
      </c>
      <c r="CX236" t="s">
        <v>113</v>
      </c>
      <c r="CY236" t="s">
        <v>113</v>
      </c>
      <c r="CZ236">
        <v>0</v>
      </c>
      <c r="DA236" t="s">
        <v>113</v>
      </c>
    </row>
    <row r="237" spans="1:105" x14ac:dyDescent="0.75">
      <c r="A237" t="s">
        <v>107</v>
      </c>
      <c r="B237" t="s">
        <v>1444</v>
      </c>
      <c r="C237">
        <v>79999236</v>
      </c>
      <c r="D237" t="s">
        <v>109</v>
      </c>
      <c r="F237" t="s">
        <v>2860</v>
      </c>
      <c r="G237" s="5" t="s">
        <v>2861</v>
      </c>
      <c r="H237" t="s">
        <v>1445</v>
      </c>
      <c r="I237" t="s">
        <v>111</v>
      </c>
      <c r="J237" t="s">
        <v>1446</v>
      </c>
      <c r="K237" t="s">
        <v>113</v>
      </c>
      <c r="N237" t="s">
        <v>113</v>
      </c>
      <c r="Q237" t="s">
        <v>1430</v>
      </c>
      <c r="S237" t="s">
        <v>1430</v>
      </c>
      <c r="U237" t="s">
        <v>113</v>
      </c>
      <c r="W237" t="s">
        <v>113</v>
      </c>
      <c r="X237" t="s">
        <v>117</v>
      </c>
      <c r="Y237" t="s">
        <v>385</v>
      </c>
      <c r="AA237" t="s">
        <v>113</v>
      </c>
      <c r="AB237" t="s">
        <v>113</v>
      </c>
      <c r="AD237">
        <v>1</v>
      </c>
      <c r="AF237" t="s">
        <v>113</v>
      </c>
      <c r="AH237" t="s">
        <v>141</v>
      </c>
      <c r="AJ237" t="s">
        <v>123</v>
      </c>
      <c r="AL237" t="s">
        <v>123</v>
      </c>
      <c r="AN237" t="s">
        <v>143</v>
      </c>
      <c r="AO237" t="s">
        <v>144</v>
      </c>
      <c r="AP237" t="s">
        <v>1447</v>
      </c>
      <c r="AQ237" t="s">
        <v>141</v>
      </c>
      <c r="AR237" t="s">
        <v>146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130</v>
      </c>
      <c r="AZ237">
        <v>61010101</v>
      </c>
      <c r="BA237">
        <v>12.85</v>
      </c>
      <c r="BB237" t="s">
        <v>113</v>
      </c>
      <c r="BC237" t="s">
        <v>113</v>
      </c>
      <c r="BD237" t="s">
        <v>113</v>
      </c>
      <c r="BE237" t="s">
        <v>113</v>
      </c>
      <c r="BF237" t="s">
        <v>113</v>
      </c>
      <c r="BG237" t="s">
        <v>113</v>
      </c>
      <c r="BH237" t="s">
        <v>113</v>
      </c>
      <c r="BI237" t="s">
        <v>113</v>
      </c>
      <c r="BJ237" t="s">
        <v>113</v>
      </c>
      <c r="BK237" t="s">
        <v>126</v>
      </c>
      <c r="BL237">
        <v>12.85</v>
      </c>
      <c r="BM237">
        <v>12.85</v>
      </c>
      <c r="BN237">
        <v>42506</v>
      </c>
      <c r="BO237">
        <v>16.25</v>
      </c>
      <c r="BP237">
        <v>12.85</v>
      </c>
      <c r="BQ237">
        <v>0.05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>
        <v>12.85</v>
      </c>
      <c r="CD237" t="s">
        <v>113</v>
      </c>
      <c r="CE237" t="s">
        <v>113</v>
      </c>
      <c r="CF237" t="s">
        <v>117</v>
      </c>
      <c r="CG237" t="s">
        <v>113</v>
      </c>
      <c r="CH237" t="s">
        <v>113</v>
      </c>
      <c r="CI237" t="s">
        <v>113</v>
      </c>
      <c r="CJ237" t="s">
        <v>113</v>
      </c>
      <c r="CK237" t="s">
        <v>113</v>
      </c>
      <c r="CL237" t="s">
        <v>113</v>
      </c>
      <c r="CM237" t="s">
        <v>113</v>
      </c>
      <c r="CN237" t="s">
        <v>113</v>
      </c>
      <c r="CO237" t="s">
        <v>113</v>
      </c>
      <c r="CP237" t="s">
        <v>113</v>
      </c>
      <c r="CQ237" t="s">
        <v>113</v>
      </c>
      <c r="CR237" t="s">
        <v>113</v>
      </c>
      <c r="CS237" t="s">
        <v>113</v>
      </c>
      <c r="CT237" t="s">
        <v>113</v>
      </c>
      <c r="CU237" t="s">
        <v>113</v>
      </c>
      <c r="CV237" t="s">
        <v>126</v>
      </c>
      <c r="CW237" t="s">
        <v>113</v>
      </c>
      <c r="CX237" t="s">
        <v>113</v>
      </c>
      <c r="CY237" t="s">
        <v>113</v>
      </c>
      <c r="CZ237">
        <v>0</v>
      </c>
      <c r="DA237" t="s">
        <v>113</v>
      </c>
    </row>
    <row r="238" spans="1:105" x14ac:dyDescent="0.75">
      <c r="A238" t="s">
        <v>107</v>
      </c>
      <c r="B238" t="s">
        <v>1448</v>
      </c>
      <c r="C238">
        <v>79999237</v>
      </c>
      <c r="D238" t="s">
        <v>109</v>
      </c>
      <c r="F238" t="s">
        <v>2860</v>
      </c>
      <c r="G238" s="5" t="s">
        <v>2861</v>
      </c>
      <c r="H238" t="s">
        <v>1449</v>
      </c>
      <c r="I238" t="s">
        <v>111</v>
      </c>
      <c r="J238" t="s">
        <v>1450</v>
      </c>
      <c r="K238" t="s">
        <v>113</v>
      </c>
      <c r="N238" t="s">
        <v>113</v>
      </c>
      <c r="Q238" t="s">
        <v>1451</v>
      </c>
      <c r="S238" t="s">
        <v>1451</v>
      </c>
      <c r="U238" t="s">
        <v>1452</v>
      </c>
      <c r="W238" t="s">
        <v>113</v>
      </c>
      <c r="X238" t="s">
        <v>117</v>
      </c>
      <c r="Y238" t="s">
        <v>879</v>
      </c>
      <c r="AA238" t="s">
        <v>113</v>
      </c>
      <c r="AB238" t="s">
        <v>113</v>
      </c>
      <c r="AD238">
        <v>1</v>
      </c>
      <c r="AF238" t="s">
        <v>113</v>
      </c>
      <c r="AH238" t="s">
        <v>141</v>
      </c>
      <c r="AJ238" t="s">
        <v>151</v>
      </c>
      <c r="AL238" t="s">
        <v>151</v>
      </c>
      <c r="AN238" t="s">
        <v>190</v>
      </c>
      <c r="AO238" t="s">
        <v>766</v>
      </c>
      <c r="AP238" t="s">
        <v>767</v>
      </c>
      <c r="AQ238" t="s">
        <v>141</v>
      </c>
      <c r="AR238" t="s">
        <v>146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130</v>
      </c>
      <c r="AZ238">
        <v>61010101</v>
      </c>
      <c r="BA238">
        <v>28</v>
      </c>
      <c r="BB238" t="s">
        <v>113</v>
      </c>
      <c r="BC238" t="s">
        <v>113</v>
      </c>
      <c r="BD238" t="s">
        <v>113</v>
      </c>
      <c r="BE238" t="s">
        <v>113</v>
      </c>
      <c r="BF238" t="s">
        <v>113</v>
      </c>
      <c r="BG238" t="s">
        <v>113</v>
      </c>
      <c r="BH238" t="s">
        <v>113</v>
      </c>
      <c r="BI238" t="s">
        <v>113</v>
      </c>
      <c r="BJ238" t="s">
        <v>113</v>
      </c>
      <c r="BK238" t="s">
        <v>126</v>
      </c>
      <c r="BL238">
        <v>28</v>
      </c>
      <c r="BM238">
        <v>28</v>
      </c>
      <c r="BN238">
        <v>42529</v>
      </c>
      <c r="BO238">
        <v>35</v>
      </c>
      <c r="BP238">
        <v>28</v>
      </c>
      <c r="BQ238">
        <v>0.05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>
        <v>28</v>
      </c>
      <c r="CD238" t="s">
        <v>113</v>
      </c>
      <c r="CE238" t="s">
        <v>113</v>
      </c>
      <c r="CF238" t="s">
        <v>117</v>
      </c>
      <c r="CG238" t="s">
        <v>113</v>
      </c>
      <c r="CH238" t="s">
        <v>113</v>
      </c>
      <c r="CI238" t="s">
        <v>113</v>
      </c>
      <c r="CJ238" t="s">
        <v>113</v>
      </c>
      <c r="CK238" t="s">
        <v>113</v>
      </c>
      <c r="CL238" t="s">
        <v>113</v>
      </c>
      <c r="CM238" t="s">
        <v>113</v>
      </c>
      <c r="CN238" t="s">
        <v>113</v>
      </c>
      <c r="CO238" t="s">
        <v>113</v>
      </c>
      <c r="CP238" t="s">
        <v>113</v>
      </c>
      <c r="CQ238" t="s">
        <v>113</v>
      </c>
      <c r="CR238" t="s">
        <v>113</v>
      </c>
      <c r="CS238" t="s">
        <v>113</v>
      </c>
      <c r="CT238" t="s">
        <v>113</v>
      </c>
      <c r="CU238" t="s">
        <v>113</v>
      </c>
      <c r="CV238" t="s">
        <v>126</v>
      </c>
      <c r="CW238" t="s">
        <v>113</v>
      </c>
      <c r="CX238" t="s">
        <v>113</v>
      </c>
      <c r="CY238" t="s">
        <v>113</v>
      </c>
      <c r="CZ238">
        <v>0</v>
      </c>
      <c r="DA238" t="s">
        <v>113</v>
      </c>
    </row>
    <row r="239" spans="1:105" x14ac:dyDescent="0.75">
      <c r="A239" t="s">
        <v>107</v>
      </c>
      <c r="B239" t="s">
        <v>1453</v>
      </c>
      <c r="C239">
        <v>79999238</v>
      </c>
      <c r="D239" t="s">
        <v>109</v>
      </c>
      <c r="F239" t="s">
        <v>2860</v>
      </c>
      <c r="G239" s="5" t="s">
        <v>2861</v>
      </c>
      <c r="H239" t="s">
        <v>1454</v>
      </c>
      <c r="I239" t="s">
        <v>111</v>
      </c>
      <c r="J239" t="s">
        <v>1455</v>
      </c>
      <c r="K239" t="s">
        <v>113</v>
      </c>
      <c r="N239" t="s">
        <v>113</v>
      </c>
      <c r="Q239" t="s">
        <v>1451</v>
      </c>
      <c r="S239" t="s">
        <v>1451</v>
      </c>
      <c r="U239" t="s">
        <v>1452</v>
      </c>
      <c r="W239" t="s">
        <v>113</v>
      </c>
      <c r="X239" t="s">
        <v>117</v>
      </c>
      <c r="Y239" t="s">
        <v>879</v>
      </c>
      <c r="AA239" t="s">
        <v>113</v>
      </c>
      <c r="AB239" t="s">
        <v>113</v>
      </c>
      <c r="AD239">
        <v>1</v>
      </c>
      <c r="AF239" t="s">
        <v>113</v>
      </c>
      <c r="AH239" t="s">
        <v>141</v>
      </c>
      <c r="AJ239" t="s">
        <v>151</v>
      </c>
      <c r="AL239" t="s">
        <v>151</v>
      </c>
      <c r="AN239" t="s">
        <v>190</v>
      </c>
      <c r="AO239" t="s">
        <v>766</v>
      </c>
      <c r="AP239" t="s">
        <v>767</v>
      </c>
      <c r="AQ239" t="s">
        <v>141</v>
      </c>
      <c r="AR239" t="s">
        <v>146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130</v>
      </c>
      <c r="AZ239">
        <v>61010101</v>
      </c>
      <c r="BA239">
        <v>28</v>
      </c>
      <c r="BB239" t="s">
        <v>113</v>
      </c>
      <c r="BC239" t="s">
        <v>113</v>
      </c>
      <c r="BD239" t="s">
        <v>113</v>
      </c>
      <c r="BE239" t="s">
        <v>113</v>
      </c>
      <c r="BF239" t="s">
        <v>113</v>
      </c>
      <c r="BG239" t="s">
        <v>113</v>
      </c>
      <c r="BH239" t="s">
        <v>113</v>
      </c>
      <c r="BI239" t="s">
        <v>113</v>
      </c>
      <c r="BJ239" t="s">
        <v>113</v>
      </c>
      <c r="BK239" t="s">
        <v>126</v>
      </c>
      <c r="BL239">
        <v>28</v>
      </c>
      <c r="BM239">
        <v>28</v>
      </c>
      <c r="BN239">
        <v>42529</v>
      </c>
      <c r="BO239">
        <v>35</v>
      </c>
      <c r="BP239">
        <v>28</v>
      </c>
      <c r="BQ239">
        <v>0.05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>
        <v>28</v>
      </c>
      <c r="CD239" t="s">
        <v>113</v>
      </c>
      <c r="CE239" t="s">
        <v>113</v>
      </c>
      <c r="CF239" t="s">
        <v>117</v>
      </c>
      <c r="CG239" t="s">
        <v>113</v>
      </c>
      <c r="CH239" t="s">
        <v>113</v>
      </c>
      <c r="CI239" t="s">
        <v>113</v>
      </c>
      <c r="CJ239" t="s">
        <v>113</v>
      </c>
      <c r="CK239" t="s">
        <v>113</v>
      </c>
      <c r="CL239" t="s">
        <v>113</v>
      </c>
      <c r="CM239" t="s">
        <v>113</v>
      </c>
      <c r="CN239" t="s">
        <v>113</v>
      </c>
      <c r="CO239" t="s">
        <v>113</v>
      </c>
      <c r="CP239" t="s">
        <v>113</v>
      </c>
      <c r="CQ239" t="s">
        <v>113</v>
      </c>
      <c r="CR239" t="s">
        <v>113</v>
      </c>
      <c r="CS239" t="s">
        <v>113</v>
      </c>
      <c r="CT239" t="s">
        <v>113</v>
      </c>
      <c r="CU239" t="s">
        <v>113</v>
      </c>
      <c r="CV239" t="s">
        <v>126</v>
      </c>
      <c r="CW239" t="s">
        <v>113</v>
      </c>
      <c r="CX239" t="s">
        <v>113</v>
      </c>
      <c r="CY239" t="s">
        <v>113</v>
      </c>
      <c r="CZ239">
        <v>0</v>
      </c>
      <c r="DA239" t="s">
        <v>113</v>
      </c>
    </row>
    <row r="240" spans="1:105" x14ac:dyDescent="0.75">
      <c r="A240" t="s">
        <v>107</v>
      </c>
      <c r="B240" t="s">
        <v>1456</v>
      </c>
      <c r="C240">
        <v>79999239</v>
      </c>
      <c r="D240" t="s">
        <v>109</v>
      </c>
      <c r="F240" t="s">
        <v>2860</v>
      </c>
      <c r="G240" s="5" t="s">
        <v>2861</v>
      </c>
      <c r="H240" t="s">
        <v>1457</v>
      </c>
      <c r="I240" t="s">
        <v>111</v>
      </c>
      <c r="J240" t="s">
        <v>1458</v>
      </c>
      <c r="K240" t="s">
        <v>113</v>
      </c>
      <c r="N240" t="s">
        <v>113</v>
      </c>
      <c r="Q240" t="s">
        <v>1459</v>
      </c>
      <c r="S240" t="s">
        <v>1459</v>
      </c>
      <c r="U240" t="s">
        <v>113</v>
      </c>
      <c r="W240" t="s">
        <v>113</v>
      </c>
      <c r="X240" t="s">
        <v>117</v>
      </c>
      <c r="Y240" t="s">
        <v>1460</v>
      </c>
      <c r="AA240" t="s">
        <v>113</v>
      </c>
      <c r="AB240" t="s">
        <v>113</v>
      </c>
      <c r="AD240">
        <v>1</v>
      </c>
      <c r="AF240" t="s">
        <v>113</v>
      </c>
      <c r="AH240" t="s">
        <v>141</v>
      </c>
      <c r="AJ240" t="s">
        <v>142</v>
      </c>
      <c r="AL240" t="s">
        <v>142</v>
      </c>
      <c r="AN240" t="s">
        <v>190</v>
      </c>
      <c r="AO240" t="s">
        <v>144</v>
      </c>
      <c r="AP240" t="s">
        <v>1461</v>
      </c>
      <c r="AQ240" t="s">
        <v>141</v>
      </c>
      <c r="AR240" t="s">
        <v>146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130</v>
      </c>
      <c r="AZ240">
        <v>61010101</v>
      </c>
      <c r="BA240">
        <v>7.36</v>
      </c>
      <c r="BB240" t="s">
        <v>113</v>
      </c>
      <c r="BC240" t="s">
        <v>113</v>
      </c>
      <c r="BD240" t="s">
        <v>113</v>
      </c>
      <c r="BE240" t="s">
        <v>113</v>
      </c>
      <c r="BF240" t="s">
        <v>113</v>
      </c>
      <c r="BG240" t="s">
        <v>113</v>
      </c>
      <c r="BH240" t="s">
        <v>113</v>
      </c>
      <c r="BI240" t="s">
        <v>113</v>
      </c>
      <c r="BJ240" t="s">
        <v>113</v>
      </c>
      <c r="BK240" t="s">
        <v>126</v>
      </c>
      <c r="BL240">
        <v>7.36</v>
      </c>
      <c r="BM240">
        <v>7.36</v>
      </c>
      <c r="BN240">
        <v>42380</v>
      </c>
      <c r="BO240">
        <v>8</v>
      </c>
      <c r="BP240">
        <v>7.36</v>
      </c>
      <c r="BQ240">
        <v>0.05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>
        <v>7.36</v>
      </c>
      <c r="CD240" t="s">
        <v>113</v>
      </c>
      <c r="CE240" t="s">
        <v>113</v>
      </c>
      <c r="CF240" t="s">
        <v>117</v>
      </c>
      <c r="CG240" t="s">
        <v>113</v>
      </c>
      <c r="CH240" t="s">
        <v>113</v>
      </c>
      <c r="CI240" t="s">
        <v>113</v>
      </c>
      <c r="CJ240" t="s">
        <v>113</v>
      </c>
      <c r="CK240" t="s">
        <v>113</v>
      </c>
      <c r="CL240" t="s">
        <v>113</v>
      </c>
      <c r="CM240" t="s">
        <v>113</v>
      </c>
      <c r="CN240" t="s">
        <v>113</v>
      </c>
      <c r="CO240" t="s">
        <v>113</v>
      </c>
      <c r="CP240" t="s">
        <v>113</v>
      </c>
      <c r="CQ240" t="s">
        <v>113</v>
      </c>
      <c r="CR240" t="s">
        <v>113</v>
      </c>
      <c r="CS240" t="s">
        <v>113</v>
      </c>
      <c r="CT240" t="s">
        <v>113</v>
      </c>
      <c r="CU240" t="s">
        <v>113</v>
      </c>
      <c r="CV240" t="s">
        <v>126</v>
      </c>
      <c r="CW240" t="s">
        <v>113</v>
      </c>
      <c r="CX240" t="s">
        <v>113</v>
      </c>
      <c r="CY240" t="s">
        <v>113</v>
      </c>
      <c r="CZ240">
        <v>1</v>
      </c>
      <c r="DA240" t="s">
        <v>113</v>
      </c>
    </row>
    <row r="241" spans="1:105" x14ac:dyDescent="0.75">
      <c r="A241" t="s">
        <v>107</v>
      </c>
      <c r="B241" t="s">
        <v>1462</v>
      </c>
      <c r="C241">
        <v>79999240</v>
      </c>
      <c r="D241" t="s">
        <v>109</v>
      </c>
      <c r="F241" t="s">
        <v>2860</v>
      </c>
      <c r="G241" s="5" t="s">
        <v>2861</v>
      </c>
      <c r="H241" t="s">
        <v>1463</v>
      </c>
      <c r="I241" t="s">
        <v>111</v>
      </c>
      <c r="J241" t="s">
        <v>1464</v>
      </c>
      <c r="K241" t="s">
        <v>113</v>
      </c>
      <c r="N241" t="s">
        <v>113</v>
      </c>
      <c r="Q241" t="s">
        <v>1459</v>
      </c>
      <c r="S241" t="s">
        <v>1459</v>
      </c>
      <c r="U241" t="s">
        <v>113</v>
      </c>
      <c r="W241" t="s">
        <v>113</v>
      </c>
      <c r="X241" t="s">
        <v>117</v>
      </c>
      <c r="Y241" t="s">
        <v>1460</v>
      </c>
      <c r="AA241" t="s">
        <v>113</v>
      </c>
      <c r="AB241" t="s">
        <v>113</v>
      </c>
      <c r="AD241">
        <v>1</v>
      </c>
      <c r="AF241" t="s">
        <v>113</v>
      </c>
      <c r="AH241" t="s">
        <v>141</v>
      </c>
      <c r="AJ241" t="s">
        <v>142</v>
      </c>
      <c r="AL241" t="s">
        <v>142</v>
      </c>
      <c r="AN241" t="s">
        <v>190</v>
      </c>
      <c r="AO241" t="s">
        <v>144</v>
      </c>
      <c r="AP241" t="s">
        <v>1461</v>
      </c>
      <c r="AQ241" t="s">
        <v>141</v>
      </c>
      <c r="AR241" t="s">
        <v>146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130</v>
      </c>
      <c r="AZ241">
        <v>61010101</v>
      </c>
      <c r="BA241">
        <v>12.75</v>
      </c>
      <c r="BB241" t="s">
        <v>113</v>
      </c>
      <c r="BC241" t="s">
        <v>113</v>
      </c>
      <c r="BD241" t="s">
        <v>113</v>
      </c>
      <c r="BE241" t="s">
        <v>113</v>
      </c>
      <c r="BF241" t="s">
        <v>113</v>
      </c>
      <c r="BG241" t="s">
        <v>113</v>
      </c>
      <c r="BH241" t="s">
        <v>113</v>
      </c>
      <c r="BI241" t="s">
        <v>113</v>
      </c>
      <c r="BJ241" t="s">
        <v>113</v>
      </c>
      <c r="BK241" t="s">
        <v>126</v>
      </c>
      <c r="BL241">
        <v>12.75</v>
      </c>
      <c r="BM241">
        <v>12.75</v>
      </c>
      <c r="BN241">
        <v>42380</v>
      </c>
      <c r="BO241">
        <v>15.25</v>
      </c>
      <c r="BP241">
        <v>12.75</v>
      </c>
      <c r="BQ241">
        <v>0.05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>
        <v>12.75</v>
      </c>
      <c r="CD241" t="s">
        <v>113</v>
      </c>
      <c r="CE241" t="s">
        <v>113</v>
      </c>
      <c r="CF241" t="s">
        <v>117</v>
      </c>
      <c r="CG241" t="s">
        <v>113</v>
      </c>
      <c r="CH241" t="s">
        <v>113</v>
      </c>
      <c r="CI241" t="s">
        <v>113</v>
      </c>
      <c r="CJ241" t="s">
        <v>113</v>
      </c>
      <c r="CK241" t="s">
        <v>113</v>
      </c>
      <c r="CL241" t="s">
        <v>113</v>
      </c>
      <c r="CM241" t="s">
        <v>113</v>
      </c>
      <c r="CN241" t="s">
        <v>113</v>
      </c>
      <c r="CO241" t="s">
        <v>113</v>
      </c>
      <c r="CP241" t="s">
        <v>113</v>
      </c>
      <c r="CQ241" t="s">
        <v>113</v>
      </c>
      <c r="CR241" t="s">
        <v>113</v>
      </c>
      <c r="CS241" t="s">
        <v>113</v>
      </c>
      <c r="CT241" t="s">
        <v>113</v>
      </c>
      <c r="CU241" t="s">
        <v>113</v>
      </c>
      <c r="CV241" t="s">
        <v>126</v>
      </c>
      <c r="CW241" t="s">
        <v>113</v>
      </c>
      <c r="CX241" t="s">
        <v>113</v>
      </c>
      <c r="CY241" t="s">
        <v>113</v>
      </c>
      <c r="CZ241">
        <v>3</v>
      </c>
      <c r="DA241" t="s">
        <v>113</v>
      </c>
    </row>
    <row r="242" spans="1:105" x14ac:dyDescent="0.75">
      <c r="A242" t="s">
        <v>107</v>
      </c>
      <c r="B242" t="s">
        <v>1465</v>
      </c>
      <c r="C242">
        <v>79999241</v>
      </c>
      <c r="D242" t="s">
        <v>109</v>
      </c>
      <c r="F242" t="s">
        <v>2860</v>
      </c>
      <c r="G242" s="5" t="s">
        <v>2861</v>
      </c>
      <c r="H242" t="s">
        <v>1466</v>
      </c>
      <c r="I242" t="s">
        <v>111</v>
      </c>
      <c r="J242" t="s">
        <v>1467</v>
      </c>
      <c r="K242" t="s">
        <v>113</v>
      </c>
      <c r="N242" t="s">
        <v>113</v>
      </c>
      <c r="Q242" t="s">
        <v>113</v>
      </c>
      <c r="S242" t="s">
        <v>113</v>
      </c>
      <c r="U242" t="s">
        <v>113</v>
      </c>
      <c r="W242" t="s">
        <v>113</v>
      </c>
      <c r="X242" t="s">
        <v>117</v>
      </c>
      <c r="Y242" t="s">
        <v>118</v>
      </c>
      <c r="AA242" t="s">
        <v>113</v>
      </c>
      <c r="AB242" t="s">
        <v>113</v>
      </c>
      <c r="AD242">
        <v>1</v>
      </c>
      <c r="AF242" t="s">
        <v>113</v>
      </c>
      <c r="AH242" t="s">
        <v>141</v>
      </c>
      <c r="AJ242" t="s">
        <v>399</v>
      </c>
      <c r="AL242" t="s">
        <v>399</v>
      </c>
      <c r="AN242" t="s">
        <v>141</v>
      </c>
      <c r="AO242" t="s">
        <v>141</v>
      </c>
      <c r="AP242" t="s">
        <v>141</v>
      </c>
      <c r="AQ242" t="s">
        <v>141</v>
      </c>
      <c r="AR242" t="s">
        <v>146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130</v>
      </c>
      <c r="AZ242">
        <v>61010101</v>
      </c>
      <c r="BA242">
        <v>7.29</v>
      </c>
      <c r="BB242" t="s">
        <v>113</v>
      </c>
      <c r="BC242" t="s">
        <v>113</v>
      </c>
      <c r="BD242" t="s">
        <v>113</v>
      </c>
      <c r="BE242" t="s">
        <v>113</v>
      </c>
      <c r="BF242" t="s">
        <v>113</v>
      </c>
      <c r="BG242" t="s">
        <v>113</v>
      </c>
      <c r="BH242" t="s">
        <v>113</v>
      </c>
      <c r="BI242" t="s">
        <v>113</v>
      </c>
      <c r="BJ242" t="s">
        <v>113</v>
      </c>
      <c r="BK242" t="s">
        <v>13</v>
      </c>
      <c r="BL242">
        <v>7.29</v>
      </c>
      <c r="BM242">
        <v>7.29</v>
      </c>
      <c r="BN242">
        <v>41508</v>
      </c>
      <c r="BO242">
        <v>5.5</v>
      </c>
      <c r="BP242">
        <v>7.29</v>
      </c>
      <c r="BQ242">
        <v>0.05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>
        <v>7.29</v>
      </c>
      <c r="CD242" t="s">
        <v>113</v>
      </c>
      <c r="CE242" t="s">
        <v>113</v>
      </c>
      <c r="CF242" t="s">
        <v>117</v>
      </c>
      <c r="CG242" t="s">
        <v>113</v>
      </c>
      <c r="CH242" t="s">
        <v>113</v>
      </c>
      <c r="CI242" t="s">
        <v>113</v>
      </c>
      <c r="CJ242" t="s">
        <v>113</v>
      </c>
      <c r="CK242" t="s">
        <v>113</v>
      </c>
      <c r="CL242" t="s">
        <v>113</v>
      </c>
      <c r="CM242" t="s">
        <v>113</v>
      </c>
      <c r="CN242" t="s">
        <v>113</v>
      </c>
      <c r="CO242" t="s">
        <v>113</v>
      </c>
      <c r="CP242" t="s">
        <v>113</v>
      </c>
      <c r="CQ242" t="s">
        <v>113</v>
      </c>
      <c r="CR242" t="s">
        <v>113</v>
      </c>
      <c r="CS242" t="s">
        <v>113</v>
      </c>
      <c r="CT242" t="s">
        <v>113</v>
      </c>
      <c r="CU242" t="s">
        <v>113</v>
      </c>
      <c r="CV242" t="s">
        <v>13</v>
      </c>
      <c r="CW242" t="s">
        <v>113</v>
      </c>
      <c r="CX242" t="s">
        <v>113</v>
      </c>
      <c r="CY242" t="s">
        <v>113</v>
      </c>
      <c r="CZ242">
        <v>5</v>
      </c>
      <c r="DA242" t="s">
        <v>113</v>
      </c>
    </row>
    <row r="243" spans="1:105" x14ac:dyDescent="0.75">
      <c r="A243" t="s">
        <v>107</v>
      </c>
      <c r="B243" t="s">
        <v>1468</v>
      </c>
      <c r="C243">
        <v>79999242</v>
      </c>
      <c r="D243" t="s">
        <v>109</v>
      </c>
      <c r="F243" t="s">
        <v>2860</v>
      </c>
      <c r="G243" s="5" t="s">
        <v>2861</v>
      </c>
      <c r="H243" t="s">
        <v>1469</v>
      </c>
      <c r="I243" t="s">
        <v>111</v>
      </c>
      <c r="J243" t="s">
        <v>1470</v>
      </c>
      <c r="K243" t="s">
        <v>113</v>
      </c>
      <c r="N243" t="s">
        <v>113</v>
      </c>
      <c r="Q243" t="s">
        <v>1459</v>
      </c>
      <c r="S243" t="s">
        <v>1459</v>
      </c>
      <c r="U243" t="s">
        <v>113</v>
      </c>
      <c r="W243" t="s">
        <v>113</v>
      </c>
      <c r="X243" t="s">
        <v>117</v>
      </c>
      <c r="Y243" t="s">
        <v>118</v>
      </c>
      <c r="AA243" t="s">
        <v>113</v>
      </c>
      <c r="AB243" t="s">
        <v>113</v>
      </c>
      <c r="AD243">
        <v>1</v>
      </c>
      <c r="AF243" t="s">
        <v>113</v>
      </c>
      <c r="AH243" t="s">
        <v>141</v>
      </c>
      <c r="AJ243" t="s">
        <v>123</v>
      </c>
      <c r="AL243" t="s">
        <v>123</v>
      </c>
      <c r="AN243" t="s">
        <v>190</v>
      </c>
      <c r="AO243" t="s">
        <v>144</v>
      </c>
      <c r="AP243" t="s">
        <v>1471</v>
      </c>
      <c r="AQ243" t="s">
        <v>141</v>
      </c>
      <c r="AR243" t="s">
        <v>146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130</v>
      </c>
      <c r="AZ243">
        <v>61010101</v>
      </c>
      <c r="BA243">
        <v>17.98</v>
      </c>
      <c r="BB243" t="s">
        <v>113</v>
      </c>
      <c r="BC243" t="s">
        <v>113</v>
      </c>
      <c r="BD243" t="s">
        <v>113</v>
      </c>
      <c r="BE243" t="s">
        <v>113</v>
      </c>
      <c r="BF243" t="s">
        <v>113</v>
      </c>
      <c r="BG243" t="s">
        <v>113</v>
      </c>
      <c r="BH243" t="s">
        <v>113</v>
      </c>
      <c r="BI243" t="s">
        <v>113</v>
      </c>
      <c r="BJ243" t="s">
        <v>113</v>
      </c>
      <c r="BK243" t="s">
        <v>113</v>
      </c>
      <c r="BL243">
        <v>17.98</v>
      </c>
      <c r="BM243">
        <v>17.98</v>
      </c>
      <c r="BN243">
        <v>41516</v>
      </c>
      <c r="BO243">
        <v>18.5</v>
      </c>
      <c r="BP243">
        <v>17.98</v>
      </c>
      <c r="BQ243">
        <v>0.05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>
        <v>17.98</v>
      </c>
      <c r="CD243" t="s">
        <v>113</v>
      </c>
      <c r="CE243" t="s">
        <v>113</v>
      </c>
      <c r="CF243" t="s">
        <v>117</v>
      </c>
      <c r="CG243" t="s">
        <v>113</v>
      </c>
      <c r="CH243" t="s">
        <v>113</v>
      </c>
      <c r="CI243" t="s">
        <v>113</v>
      </c>
      <c r="CJ243" t="s">
        <v>113</v>
      </c>
      <c r="CK243" t="s">
        <v>113</v>
      </c>
      <c r="CL243" t="s">
        <v>113</v>
      </c>
      <c r="CM243" t="s">
        <v>113</v>
      </c>
      <c r="CN243" t="s">
        <v>113</v>
      </c>
      <c r="CO243" t="s">
        <v>113</v>
      </c>
      <c r="CP243" t="s">
        <v>113</v>
      </c>
      <c r="CQ243" t="s">
        <v>113</v>
      </c>
      <c r="CR243" t="s">
        <v>113</v>
      </c>
      <c r="CS243" t="s">
        <v>113</v>
      </c>
      <c r="CT243" t="s">
        <v>113</v>
      </c>
      <c r="CU243" t="s">
        <v>113</v>
      </c>
      <c r="CV243" t="s">
        <v>113</v>
      </c>
      <c r="CW243" t="s">
        <v>113</v>
      </c>
      <c r="CX243" t="s">
        <v>113</v>
      </c>
      <c r="CY243" t="s">
        <v>113</v>
      </c>
      <c r="CZ243">
        <v>8</v>
      </c>
      <c r="DA243" t="s">
        <v>113</v>
      </c>
    </row>
    <row r="244" spans="1:105" x14ac:dyDescent="0.75">
      <c r="A244" t="s">
        <v>107</v>
      </c>
      <c r="B244" t="s">
        <v>1472</v>
      </c>
      <c r="C244">
        <v>79999243</v>
      </c>
      <c r="D244" t="s">
        <v>109</v>
      </c>
      <c r="F244" t="s">
        <v>2860</v>
      </c>
      <c r="G244" s="5" t="s">
        <v>2861</v>
      </c>
      <c r="H244" t="s">
        <v>1473</v>
      </c>
      <c r="I244" t="s">
        <v>111</v>
      </c>
      <c r="J244" t="s">
        <v>1474</v>
      </c>
      <c r="K244" t="s">
        <v>113</v>
      </c>
      <c r="N244" t="s">
        <v>113</v>
      </c>
      <c r="Q244" t="s">
        <v>113</v>
      </c>
      <c r="S244" t="s">
        <v>113</v>
      </c>
      <c r="U244" t="s">
        <v>1475</v>
      </c>
      <c r="W244" t="s">
        <v>113</v>
      </c>
      <c r="X244" t="s">
        <v>117</v>
      </c>
      <c r="Y244" t="s">
        <v>1460</v>
      </c>
      <c r="AA244" t="s">
        <v>113</v>
      </c>
      <c r="AB244" t="s">
        <v>113</v>
      </c>
      <c r="AD244">
        <v>1</v>
      </c>
      <c r="AF244" t="s">
        <v>113</v>
      </c>
      <c r="AH244" t="s">
        <v>141</v>
      </c>
      <c r="AJ244" t="s">
        <v>142</v>
      </c>
      <c r="AL244" t="s">
        <v>142</v>
      </c>
      <c r="AN244" t="s">
        <v>141</v>
      </c>
      <c r="AO244" t="s">
        <v>141</v>
      </c>
      <c r="AP244" t="s">
        <v>141</v>
      </c>
      <c r="AQ244" t="s">
        <v>141</v>
      </c>
      <c r="AR244" t="s">
        <v>146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>
        <v>12.27</v>
      </c>
      <c r="BB244" t="s">
        <v>113</v>
      </c>
      <c r="BC244" t="s">
        <v>113</v>
      </c>
      <c r="BD244" t="s">
        <v>113</v>
      </c>
      <c r="BE244" t="s">
        <v>113</v>
      </c>
      <c r="BF244" t="s">
        <v>113</v>
      </c>
      <c r="BG244" t="s">
        <v>113</v>
      </c>
      <c r="BH244" t="s">
        <v>113</v>
      </c>
      <c r="BI244" t="s">
        <v>113</v>
      </c>
      <c r="BJ244" t="s">
        <v>113</v>
      </c>
      <c r="BK244" t="s">
        <v>113</v>
      </c>
      <c r="BL244">
        <v>12.27</v>
      </c>
      <c r="BM244">
        <v>12.27</v>
      </c>
      <c r="BN244">
        <v>45064</v>
      </c>
      <c r="BO244" t="s">
        <v>113</v>
      </c>
      <c r="BP244">
        <v>12.27</v>
      </c>
      <c r="BQ244">
        <v>0.05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>
        <v>12.27</v>
      </c>
      <c r="CD244" t="s">
        <v>113</v>
      </c>
      <c r="CE244" t="s">
        <v>113</v>
      </c>
      <c r="CF244" t="s">
        <v>117</v>
      </c>
      <c r="CG244" t="s">
        <v>113</v>
      </c>
      <c r="CH244" t="s">
        <v>113</v>
      </c>
      <c r="CI244" t="s">
        <v>113</v>
      </c>
      <c r="CJ244" t="s">
        <v>113</v>
      </c>
      <c r="CK244" t="s">
        <v>113</v>
      </c>
      <c r="CL244" t="s">
        <v>113</v>
      </c>
      <c r="CM244" t="s">
        <v>113</v>
      </c>
      <c r="CN244" t="s">
        <v>113</v>
      </c>
      <c r="CO244" t="s">
        <v>113</v>
      </c>
      <c r="CP244" t="s">
        <v>113</v>
      </c>
      <c r="CQ244" t="s">
        <v>113</v>
      </c>
      <c r="CR244" t="s">
        <v>113</v>
      </c>
      <c r="CS244" t="s">
        <v>113</v>
      </c>
      <c r="CT244" t="s">
        <v>113</v>
      </c>
      <c r="CU244" t="s">
        <v>113</v>
      </c>
      <c r="CV244" t="s">
        <v>113</v>
      </c>
      <c r="CW244" t="s">
        <v>113</v>
      </c>
      <c r="CX244" t="s">
        <v>113</v>
      </c>
      <c r="CY244" t="s">
        <v>113</v>
      </c>
      <c r="CZ244">
        <v>0</v>
      </c>
      <c r="DA244" t="s">
        <v>113</v>
      </c>
    </row>
    <row r="245" spans="1:105" x14ac:dyDescent="0.75">
      <c r="A245" t="s">
        <v>107</v>
      </c>
      <c r="B245" t="s">
        <v>1476</v>
      </c>
      <c r="C245">
        <v>79999244</v>
      </c>
      <c r="D245" t="s">
        <v>109</v>
      </c>
      <c r="F245" t="s">
        <v>2860</v>
      </c>
      <c r="G245" s="5" t="s">
        <v>2861</v>
      </c>
      <c r="H245" t="s">
        <v>1477</v>
      </c>
      <c r="I245" t="s">
        <v>111</v>
      </c>
      <c r="J245" t="s">
        <v>1478</v>
      </c>
      <c r="K245" t="s">
        <v>113</v>
      </c>
      <c r="N245" t="s">
        <v>1479</v>
      </c>
      <c r="Q245" t="s">
        <v>113</v>
      </c>
      <c r="S245" t="s">
        <v>113</v>
      </c>
      <c r="U245" t="s">
        <v>1480</v>
      </c>
      <c r="W245" t="s">
        <v>113</v>
      </c>
      <c r="X245" t="s">
        <v>117</v>
      </c>
      <c r="Y245" t="s">
        <v>378</v>
      </c>
      <c r="AA245" t="s">
        <v>119</v>
      </c>
      <c r="AB245" t="s">
        <v>841</v>
      </c>
      <c r="AD245">
        <v>3</v>
      </c>
      <c r="AF245" t="s">
        <v>113</v>
      </c>
      <c r="AH245" t="s">
        <v>1481</v>
      </c>
      <c r="AJ245" t="s">
        <v>526</v>
      </c>
      <c r="AL245" t="s">
        <v>1482</v>
      </c>
      <c r="AN245" t="s">
        <v>141</v>
      </c>
      <c r="AO245" t="s">
        <v>141</v>
      </c>
      <c r="AP245" t="s">
        <v>141</v>
      </c>
      <c r="AQ245" t="s">
        <v>127</v>
      </c>
      <c r="AR245" t="s">
        <v>1483</v>
      </c>
      <c r="AS245" t="s">
        <v>210</v>
      </c>
      <c r="AT245" t="s">
        <v>1484</v>
      </c>
      <c r="AU245" t="s">
        <v>210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>
        <v>23.22</v>
      </c>
      <c r="BB245" t="s">
        <v>113</v>
      </c>
      <c r="BC245" t="s">
        <v>113</v>
      </c>
      <c r="BD245" t="s">
        <v>113</v>
      </c>
      <c r="BE245" t="s">
        <v>113</v>
      </c>
      <c r="BF245" t="s">
        <v>113</v>
      </c>
      <c r="BG245" t="s">
        <v>113</v>
      </c>
      <c r="BH245" t="s">
        <v>113</v>
      </c>
      <c r="BI245" t="s">
        <v>113</v>
      </c>
      <c r="BJ245" t="s">
        <v>113</v>
      </c>
      <c r="BK245" t="s">
        <v>414</v>
      </c>
      <c r="BL245">
        <v>23.22</v>
      </c>
      <c r="BM245">
        <v>23.22</v>
      </c>
      <c r="BN245">
        <v>44658</v>
      </c>
      <c r="BO245" t="s">
        <v>113</v>
      </c>
      <c r="BP245">
        <v>23.22</v>
      </c>
      <c r="BQ245">
        <v>0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>
        <v>23.22</v>
      </c>
      <c r="CD245" t="s">
        <v>113</v>
      </c>
      <c r="CE245" t="s">
        <v>113</v>
      </c>
      <c r="CF245" t="s">
        <v>117</v>
      </c>
      <c r="CG245" t="s">
        <v>113</v>
      </c>
      <c r="CH245" t="s">
        <v>113</v>
      </c>
      <c r="CI245" t="s">
        <v>113</v>
      </c>
      <c r="CJ245" t="s">
        <v>113</v>
      </c>
      <c r="CK245" t="s">
        <v>113</v>
      </c>
      <c r="CL245" t="s">
        <v>113</v>
      </c>
      <c r="CM245" t="s">
        <v>113</v>
      </c>
      <c r="CN245" t="s">
        <v>113</v>
      </c>
      <c r="CO245" t="s">
        <v>113</v>
      </c>
      <c r="CP245" t="s">
        <v>113</v>
      </c>
      <c r="CQ245" t="s">
        <v>113</v>
      </c>
      <c r="CR245" t="s">
        <v>113</v>
      </c>
      <c r="CS245" t="s">
        <v>113</v>
      </c>
      <c r="CT245" t="s">
        <v>113</v>
      </c>
      <c r="CU245" t="s">
        <v>113</v>
      </c>
      <c r="CV245" t="s">
        <v>414</v>
      </c>
      <c r="CW245" t="s">
        <v>1485</v>
      </c>
      <c r="CX245" t="s">
        <v>1486</v>
      </c>
      <c r="CY245" t="s">
        <v>1486</v>
      </c>
      <c r="CZ245">
        <v>36.673900000000003</v>
      </c>
      <c r="DA245" t="s">
        <v>113</v>
      </c>
    </row>
    <row r="246" spans="1:105" x14ac:dyDescent="0.75">
      <c r="A246" t="s">
        <v>107</v>
      </c>
      <c r="B246" t="s">
        <v>1487</v>
      </c>
      <c r="C246">
        <v>79999245</v>
      </c>
      <c r="D246" t="s">
        <v>109</v>
      </c>
      <c r="F246" t="s">
        <v>2860</v>
      </c>
      <c r="G246" s="5" t="s">
        <v>2861</v>
      </c>
      <c r="H246" t="s">
        <v>1488</v>
      </c>
      <c r="I246" t="s">
        <v>111</v>
      </c>
      <c r="J246" t="s">
        <v>1489</v>
      </c>
      <c r="K246" t="s">
        <v>113</v>
      </c>
      <c r="N246" t="s">
        <v>113</v>
      </c>
      <c r="Q246" t="s">
        <v>1490</v>
      </c>
      <c r="S246" t="s">
        <v>1490</v>
      </c>
      <c r="U246" t="s">
        <v>460</v>
      </c>
      <c r="W246" t="s">
        <v>113</v>
      </c>
      <c r="X246" t="s">
        <v>117</v>
      </c>
      <c r="Y246" t="s">
        <v>453</v>
      </c>
      <c r="AA246" t="s">
        <v>119</v>
      </c>
      <c r="AB246" t="s">
        <v>113</v>
      </c>
      <c r="AD246" t="s">
        <v>113</v>
      </c>
      <c r="AF246" t="s">
        <v>113</v>
      </c>
      <c r="AH246" t="s">
        <v>141</v>
      </c>
      <c r="AJ246" t="s">
        <v>142</v>
      </c>
      <c r="AL246" t="s">
        <v>141</v>
      </c>
      <c r="AN246" t="s">
        <v>124</v>
      </c>
      <c r="AO246" t="s">
        <v>455</v>
      </c>
      <c r="AP246" t="s">
        <v>456</v>
      </c>
      <c r="AQ246" t="s">
        <v>141</v>
      </c>
      <c r="AR246" t="s">
        <v>146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>
        <v>65</v>
      </c>
      <c r="BB246" t="s">
        <v>113</v>
      </c>
      <c r="BC246" t="s">
        <v>113</v>
      </c>
      <c r="BD246" t="s">
        <v>113</v>
      </c>
      <c r="BE246" t="s">
        <v>113</v>
      </c>
      <c r="BF246" t="s">
        <v>113</v>
      </c>
      <c r="BG246" t="s">
        <v>113</v>
      </c>
      <c r="BH246" t="s">
        <v>113</v>
      </c>
      <c r="BI246" t="s">
        <v>113</v>
      </c>
      <c r="BJ246" t="s">
        <v>113</v>
      </c>
      <c r="BK246" t="s">
        <v>113</v>
      </c>
      <c r="BL246">
        <v>65</v>
      </c>
      <c r="BM246">
        <v>65</v>
      </c>
      <c r="BN246">
        <v>45151</v>
      </c>
      <c r="BO246" t="s">
        <v>113</v>
      </c>
      <c r="BP246">
        <v>65</v>
      </c>
      <c r="BQ246">
        <v>0.05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>
        <v>65</v>
      </c>
      <c r="CD246" t="s">
        <v>113</v>
      </c>
      <c r="CE246" t="s">
        <v>113</v>
      </c>
      <c r="CF246" t="s">
        <v>117</v>
      </c>
      <c r="CG246" t="s">
        <v>113</v>
      </c>
      <c r="CH246" t="s">
        <v>113</v>
      </c>
      <c r="CI246" t="s">
        <v>113</v>
      </c>
      <c r="CJ246" t="s">
        <v>113</v>
      </c>
      <c r="CK246" t="s">
        <v>113</v>
      </c>
      <c r="CL246" t="s">
        <v>113</v>
      </c>
      <c r="CM246" t="s">
        <v>113</v>
      </c>
      <c r="CN246" t="s">
        <v>113</v>
      </c>
      <c r="CO246" t="s">
        <v>113</v>
      </c>
      <c r="CP246" t="s">
        <v>113</v>
      </c>
      <c r="CQ246" t="s">
        <v>113</v>
      </c>
      <c r="CR246" t="s">
        <v>113</v>
      </c>
      <c r="CS246" t="s">
        <v>113</v>
      </c>
      <c r="CT246" t="s">
        <v>113</v>
      </c>
      <c r="CU246" t="s">
        <v>113</v>
      </c>
      <c r="CV246" t="s">
        <v>113</v>
      </c>
      <c r="CW246" t="s">
        <v>113</v>
      </c>
      <c r="CX246" t="s">
        <v>113</v>
      </c>
      <c r="CY246" t="s">
        <v>113</v>
      </c>
      <c r="CZ246">
        <v>0</v>
      </c>
      <c r="DA246" t="s">
        <v>113</v>
      </c>
    </row>
    <row r="247" spans="1:105" x14ac:dyDescent="0.75">
      <c r="A247" t="s">
        <v>107</v>
      </c>
      <c r="B247" t="s">
        <v>1491</v>
      </c>
      <c r="C247">
        <v>79999246</v>
      </c>
      <c r="D247" t="s">
        <v>109</v>
      </c>
      <c r="F247" t="s">
        <v>2860</v>
      </c>
      <c r="G247" s="5" t="s">
        <v>2861</v>
      </c>
      <c r="H247" t="s">
        <v>1492</v>
      </c>
      <c r="I247" t="s">
        <v>111</v>
      </c>
      <c r="J247" t="s">
        <v>1493</v>
      </c>
      <c r="K247" t="s">
        <v>113</v>
      </c>
      <c r="N247" t="s">
        <v>113</v>
      </c>
      <c r="Q247" t="s">
        <v>1494</v>
      </c>
      <c r="S247" t="s">
        <v>1494</v>
      </c>
      <c r="U247" t="s">
        <v>1495</v>
      </c>
      <c r="W247" t="s">
        <v>113</v>
      </c>
      <c r="X247" t="s">
        <v>117</v>
      </c>
      <c r="Y247" t="s">
        <v>1496</v>
      </c>
      <c r="AA247" t="s">
        <v>113</v>
      </c>
      <c r="AB247" t="s">
        <v>113</v>
      </c>
      <c r="AD247">
        <v>1</v>
      </c>
      <c r="AF247" t="s">
        <v>113</v>
      </c>
      <c r="AH247" t="s">
        <v>141</v>
      </c>
      <c r="AJ247" t="s">
        <v>151</v>
      </c>
      <c r="AL247" t="s">
        <v>151</v>
      </c>
      <c r="AN247" t="s">
        <v>190</v>
      </c>
      <c r="AO247" t="s">
        <v>144</v>
      </c>
      <c r="AP247" t="s">
        <v>153</v>
      </c>
      <c r="AQ247" t="s">
        <v>141</v>
      </c>
      <c r="AR247" t="s">
        <v>146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130</v>
      </c>
      <c r="AZ247">
        <v>61010101</v>
      </c>
      <c r="BA247">
        <v>52.5</v>
      </c>
      <c r="BB247" t="s">
        <v>113</v>
      </c>
      <c r="BC247" t="s">
        <v>113</v>
      </c>
      <c r="BD247" t="s">
        <v>113</v>
      </c>
      <c r="BE247" t="s">
        <v>113</v>
      </c>
      <c r="BF247" t="s">
        <v>113</v>
      </c>
      <c r="BG247" t="s">
        <v>113</v>
      </c>
      <c r="BH247" t="s">
        <v>113</v>
      </c>
      <c r="BI247" t="s">
        <v>113</v>
      </c>
      <c r="BJ247" t="s">
        <v>113</v>
      </c>
      <c r="BK247" t="s">
        <v>126</v>
      </c>
      <c r="BL247">
        <v>52.5</v>
      </c>
      <c r="BM247">
        <v>52.5</v>
      </c>
      <c r="BN247">
        <v>42717</v>
      </c>
      <c r="BO247">
        <v>70</v>
      </c>
      <c r="BP247">
        <v>52.5</v>
      </c>
      <c r="BQ247" t="s">
        <v>361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>
        <v>52.5</v>
      </c>
      <c r="CD247" t="s">
        <v>113</v>
      </c>
      <c r="CE247" t="s">
        <v>113</v>
      </c>
      <c r="CF247" t="s">
        <v>117</v>
      </c>
      <c r="CG247" t="s">
        <v>113</v>
      </c>
      <c r="CH247" t="s">
        <v>113</v>
      </c>
      <c r="CI247" t="s">
        <v>113</v>
      </c>
      <c r="CJ247" t="s">
        <v>113</v>
      </c>
      <c r="CK247" t="s">
        <v>113</v>
      </c>
      <c r="CL247" t="s">
        <v>113</v>
      </c>
      <c r="CM247" t="s">
        <v>113</v>
      </c>
      <c r="CN247" t="s">
        <v>113</v>
      </c>
      <c r="CO247" t="s">
        <v>113</v>
      </c>
      <c r="CP247" t="s">
        <v>113</v>
      </c>
      <c r="CQ247" t="s">
        <v>113</v>
      </c>
      <c r="CR247" t="s">
        <v>113</v>
      </c>
      <c r="CS247" t="s">
        <v>113</v>
      </c>
      <c r="CT247" t="s">
        <v>113</v>
      </c>
      <c r="CU247" t="s">
        <v>113</v>
      </c>
      <c r="CV247" t="s">
        <v>126</v>
      </c>
      <c r="CW247" t="s">
        <v>113</v>
      </c>
      <c r="CX247" t="s">
        <v>113</v>
      </c>
      <c r="CY247" t="s">
        <v>113</v>
      </c>
      <c r="CZ247">
        <v>2</v>
      </c>
      <c r="DA247" t="s">
        <v>113</v>
      </c>
    </row>
    <row r="248" spans="1:105" x14ac:dyDescent="0.75">
      <c r="A248" t="s">
        <v>107</v>
      </c>
      <c r="B248" t="s">
        <v>1497</v>
      </c>
      <c r="C248">
        <v>79999247</v>
      </c>
      <c r="D248" t="s">
        <v>109</v>
      </c>
      <c r="F248" t="s">
        <v>2860</v>
      </c>
      <c r="G248" s="5" t="s">
        <v>2861</v>
      </c>
      <c r="H248" t="s">
        <v>1498</v>
      </c>
      <c r="I248" t="s">
        <v>111</v>
      </c>
      <c r="J248" t="s">
        <v>1499</v>
      </c>
      <c r="K248" t="s">
        <v>113</v>
      </c>
      <c r="N248" t="s">
        <v>1500</v>
      </c>
      <c r="Q248" t="s">
        <v>1501</v>
      </c>
      <c r="S248" t="s">
        <v>1501</v>
      </c>
      <c r="U248" t="s">
        <v>741</v>
      </c>
      <c r="W248" t="s">
        <v>113</v>
      </c>
      <c r="X248" t="s">
        <v>117</v>
      </c>
      <c r="Y248" t="s">
        <v>118</v>
      </c>
      <c r="AA248" t="s">
        <v>119</v>
      </c>
      <c r="AB248" t="s">
        <v>268</v>
      </c>
      <c r="AD248">
        <v>1</v>
      </c>
      <c r="AF248" t="s">
        <v>269</v>
      </c>
      <c r="AH248" t="s">
        <v>1502</v>
      </c>
      <c r="AJ248" t="s">
        <v>399</v>
      </c>
      <c r="AL248" t="s">
        <v>271</v>
      </c>
      <c r="AN248" t="s">
        <v>124</v>
      </c>
      <c r="AO248" t="s">
        <v>125</v>
      </c>
      <c r="AP248" t="s">
        <v>126</v>
      </c>
      <c r="AQ248" t="s">
        <v>127</v>
      </c>
      <c r="AR248" t="s">
        <v>1503</v>
      </c>
      <c r="AS248" t="s">
        <v>210</v>
      </c>
      <c r="AT248" t="s">
        <v>1504</v>
      </c>
      <c r="AU248" t="s">
        <v>210</v>
      </c>
      <c r="AV248" t="s">
        <v>113</v>
      </c>
      <c r="AW248" t="s">
        <v>113</v>
      </c>
      <c r="AX248" t="s">
        <v>113</v>
      </c>
      <c r="AY248" t="s">
        <v>130</v>
      </c>
      <c r="AZ248">
        <v>61010101</v>
      </c>
      <c r="BA248">
        <v>5.75</v>
      </c>
      <c r="BB248" t="s">
        <v>113</v>
      </c>
      <c r="BC248" t="s">
        <v>113</v>
      </c>
      <c r="BD248" t="s">
        <v>113</v>
      </c>
      <c r="BE248" t="s">
        <v>113</v>
      </c>
      <c r="BF248" t="s">
        <v>113</v>
      </c>
      <c r="BG248" t="s">
        <v>113</v>
      </c>
      <c r="BH248" t="s">
        <v>113</v>
      </c>
      <c r="BI248" t="s">
        <v>113</v>
      </c>
      <c r="BJ248" t="s">
        <v>113</v>
      </c>
      <c r="BK248" t="s">
        <v>113</v>
      </c>
      <c r="BL248">
        <v>5.75</v>
      </c>
      <c r="BM248">
        <v>5.75</v>
      </c>
      <c r="BN248">
        <v>41508</v>
      </c>
      <c r="BO248">
        <v>7</v>
      </c>
      <c r="BP248">
        <v>5.75</v>
      </c>
      <c r="BQ248">
        <v>0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>
        <v>5.75</v>
      </c>
      <c r="CD248" t="s">
        <v>113</v>
      </c>
      <c r="CE248" t="s">
        <v>113</v>
      </c>
      <c r="CF248" t="s">
        <v>117</v>
      </c>
      <c r="CG248" t="s">
        <v>113</v>
      </c>
      <c r="CH248" t="s">
        <v>113</v>
      </c>
      <c r="CI248" t="s">
        <v>113</v>
      </c>
      <c r="CJ248" t="s">
        <v>113</v>
      </c>
      <c r="CK248" t="s">
        <v>113</v>
      </c>
      <c r="CL248" t="s">
        <v>113</v>
      </c>
      <c r="CM248" t="s">
        <v>113</v>
      </c>
      <c r="CN248" t="s">
        <v>113</v>
      </c>
      <c r="CO248" t="s">
        <v>113</v>
      </c>
      <c r="CP248" t="s">
        <v>113</v>
      </c>
      <c r="CQ248" t="s">
        <v>113</v>
      </c>
      <c r="CR248" t="s">
        <v>113</v>
      </c>
      <c r="CS248" t="s">
        <v>113</v>
      </c>
      <c r="CT248" t="s">
        <v>113</v>
      </c>
      <c r="CU248" t="s">
        <v>113</v>
      </c>
      <c r="CV248" t="s">
        <v>113</v>
      </c>
      <c r="CW248" t="s">
        <v>113</v>
      </c>
      <c r="CX248" t="s">
        <v>113</v>
      </c>
      <c r="CY248" t="s">
        <v>113</v>
      </c>
      <c r="CZ248">
        <v>0</v>
      </c>
      <c r="DA248" t="s">
        <v>113</v>
      </c>
    </row>
    <row r="249" spans="1:105" x14ac:dyDescent="0.75">
      <c r="A249" t="s">
        <v>107</v>
      </c>
      <c r="B249" t="s">
        <v>1505</v>
      </c>
      <c r="C249">
        <v>79999248</v>
      </c>
      <c r="D249" t="s">
        <v>109</v>
      </c>
      <c r="F249" t="s">
        <v>2860</v>
      </c>
      <c r="G249" s="5" t="s">
        <v>2861</v>
      </c>
      <c r="H249" t="s">
        <v>1506</v>
      </c>
      <c r="I249" t="s">
        <v>111</v>
      </c>
      <c r="J249" t="s">
        <v>1507</v>
      </c>
      <c r="K249" t="s">
        <v>113</v>
      </c>
      <c r="N249" t="s">
        <v>1508</v>
      </c>
      <c r="Q249" t="s">
        <v>1509</v>
      </c>
      <c r="S249" t="s">
        <v>1509</v>
      </c>
      <c r="U249" t="s">
        <v>1510</v>
      </c>
      <c r="W249" t="s">
        <v>113</v>
      </c>
      <c r="X249" t="s">
        <v>117</v>
      </c>
      <c r="Y249" t="s">
        <v>1511</v>
      </c>
      <c r="AA249" t="s">
        <v>119</v>
      </c>
      <c r="AB249" t="s">
        <v>1512</v>
      </c>
      <c r="AD249">
        <v>5</v>
      </c>
      <c r="AF249" t="s">
        <v>113</v>
      </c>
      <c r="AH249" t="s">
        <v>1513</v>
      </c>
      <c r="AJ249" t="s">
        <v>526</v>
      </c>
      <c r="AL249" t="s">
        <v>1482</v>
      </c>
      <c r="AN249" t="s">
        <v>124</v>
      </c>
      <c r="AO249" t="s">
        <v>1514</v>
      </c>
      <c r="AP249" t="s">
        <v>480</v>
      </c>
      <c r="AQ249" t="s">
        <v>127</v>
      </c>
      <c r="AR249" t="s">
        <v>1515</v>
      </c>
      <c r="AS249" t="s">
        <v>210</v>
      </c>
      <c r="AT249" t="s">
        <v>1516</v>
      </c>
      <c r="AU249" t="s">
        <v>210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>
        <v>253.23</v>
      </c>
      <c r="BB249" t="s">
        <v>113</v>
      </c>
      <c r="BC249" t="s">
        <v>113</v>
      </c>
      <c r="BD249" t="s">
        <v>113</v>
      </c>
      <c r="BE249" t="s">
        <v>113</v>
      </c>
      <c r="BF249" t="s">
        <v>113</v>
      </c>
      <c r="BG249" t="s">
        <v>113</v>
      </c>
      <c r="BH249" t="s">
        <v>113</v>
      </c>
      <c r="BI249" t="s">
        <v>113</v>
      </c>
      <c r="BJ249" t="s">
        <v>113</v>
      </c>
      <c r="BK249" t="s">
        <v>113</v>
      </c>
      <c r="BL249">
        <v>253.23</v>
      </c>
      <c r="BM249">
        <v>253.23</v>
      </c>
      <c r="BN249">
        <v>45006</v>
      </c>
      <c r="BO249" t="s">
        <v>113</v>
      </c>
      <c r="BP249">
        <v>253.23</v>
      </c>
      <c r="BQ249">
        <v>0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>
        <v>253.23</v>
      </c>
      <c r="CD249" t="s">
        <v>113</v>
      </c>
      <c r="CE249" t="s">
        <v>113</v>
      </c>
      <c r="CF249" t="s">
        <v>117</v>
      </c>
      <c r="CG249" t="s">
        <v>113</v>
      </c>
      <c r="CH249" t="s">
        <v>113</v>
      </c>
      <c r="CI249" t="s">
        <v>113</v>
      </c>
      <c r="CJ249" t="s">
        <v>113</v>
      </c>
      <c r="CK249" t="s">
        <v>113</v>
      </c>
      <c r="CL249" t="s">
        <v>113</v>
      </c>
      <c r="CM249" t="s">
        <v>113</v>
      </c>
      <c r="CN249" t="s">
        <v>113</v>
      </c>
      <c r="CO249" t="s">
        <v>113</v>
      </c>
      <c r="CP249" t="s">
        <v>113</v>
      </c>
      <c r="CQ249" t="s">
        <v>113</v>
      </c>
      <c r="CR249" t="s">
        <v>113</v>
      </c>
      <c r="CS249" t="s">
        <v>113</v>
      </c>
      <c r="CT249" t="s">
        <v>113</v>
      </c>
      <c r="CU249" t="s">
        <v>113</v>
      </c>
      <c r="CV249" t="s">
        <v>113</v>
      </c>
      <c r="CW249" t="s">
        <v>1517</v>
      </c>
      <c r="CX249" t="s">
        <v>1518</v>
      </c>
      <c r="CY249" t="s">
        <v>1518</v>
      </c>
      <c r="CZ249">
        <v>35.799999999999997</v>
      </c>
      <c r="DA249" t="s">
        <v>113</v>
      </c>
    </row>
    <row r="250" spans="1:105" x14ac:dyDescent="0.75">
      <c r="A250" t="s">
        <v>107</v>
      </c>
      <c r="B250" t="s">
        <v>1519</v>
      </c>
      <c r="C250">
        <v>79999249</v>
      </c>
      <c r="D250" t="s">
        <v>109</v>
      </c>
      <c r="F250" t="s">
        <v>2860</v>
      </c>
      <c r="G250" s="5" t="s">
        <v>2861</v>
      </c>
      <c r="H250" t="s">
        <v>1520</v>
      </c>
      <c r="I250" t="s">
        <v>111</v>
      </c>
      <c r="J250" t="s">
        <v>1521</v>
      </c>
      <c r="K250" t="s">
        <v>113</v>
      </c>
      <c r="N250" t="s">
        <v>1522</v>
      </c>
      <c r="Q250" t="s">
        <v>1523</v>
      </c>
      <c r="S250" t="s">
        <v>1523</v>
      </c>
      <c r="U250" t="s">
        <v>1524</v>
      </c>
      <c r="W250" t="s">
        <v>113</v>
      </c>
      <c r="X250" t="s">
        <v>117</v>
      </c>
      <c r="Y250" t="s">
        <v>118</v>
      </c>
      <c r="AA250" t="s">
        <v>119</v>
      </c>
      <c r="AB250" t="s">
        <v>536</v>
      </c>
      <c r="AD250">
        <v>1</v>
      </c>
      <c r="AF250" t="s">
        <v>537</v>
      </c>
      <c r="AH250" t="s">
        <v>1525</v>
      </c>
      <c r="AJ250" t="s">
        <v>142</v>
      </c>
      <c r="AL250" t="s">
        <v>271</v>
      </c>
      <c r="AN250" t="s">
        <v>124</v>
      </c>
      <c r="AO250" t="s">
        <v>1526</v>
      </c>
      <c r="AP250" t="s">
        <v>480</v>
      </c>
      <c r="AQ250" t="s">
        <v>127</v>
      </c>
      <c r="AR250" t="s">
        <v>1527</v>
      </c>
      <c r="AS250" t="s">
        <v>210</v>
      </c>
      <c r="AT250" t="s">
        <v>1528</v>
      </c>
      <c r="AU250" t="s">
        <v>210</v>
      </c>
      <c r="AV250" t="s">
        <v>113</v>
      </c>
      <c r="AW250" t="s">
        <v>113</v>
      </c>
      <c r="AX250" t="s">
        <v>113</v>
      </c>
      <c r="AY250" t="s">
        <v>130</v>
      </c>
      <c r="AZ250">
        <v>61010101</v>
      </c>
      <c r="BA250">
        <v>1</v>
      </c>
      <c r="BB250" t="s">
        <v>113</v>
      </c>
      <c r="BC250" t="s">
        <v>113</v>
      </c>
      <c r="BD250" t="s">
        <v>113</v>
      </c>
      <c r="BE250" t="s">
        <v>113</v>
      </c>
      <c r="BF250" t="s">
        <v>113</v>
      </c>
      <c r="BG250" t="s">
        <v>113</v>
      </c>
      <c r="BH250" t="s">
        <v>113</v>
      </c>
      <c r="BI250" t="s">
        <v>113</v>
      </c>
      <c r="BJ250" t="s">
        <v>113</v>
      </c>
      <c r="BK250" t="s">
        <v>113</v>
      </c>
      <c r="BL250">
        <v>1</v>
      </c>
      <c r="BM250">
        <v>1</v>
      </c>
      <c r="BN250">
        <v>41508</v>
      </c>
      <c r="BO250">
        <v>4.5</v>
      </c>
      <c r="BP250">
        <v>1</v>
      </c>
      <c r="BQ250">
        <v>0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>
        <v>1</v>
      </c>
      <c r="CD250" t="s">
        <v>113</v>
      </c>
      <c r="CE250" t="s">
        <v>113</v>
      </c>
      <c r="CF250" t="s">
        <v>117</v>
      </c>
      <c r="CG250" t="s">
        <v>113</v>
      </c>
      <c r="CH250" t="s">
        <v>113</v>
      </c>
      <c r="CI250" t="s">
        <v>113</v>
      </c>
      <c r="CJ250" t="s">
        <v>113</v>
      </c>
      <c r="CK250" t="s">
        <v>113</v>
      </c>
      <c r="CL250" t="s">
        <v>113</v>
      </c>
      <c r="CM250" t="s">
        <v>113</v>
      </c>
      <c r="CN250" t="s">
        <v>113</v>
      </c>
      <c r="CO250" t="s">
        <v>113</v>
      </c>
      <c r="CP250" t="s">
        <v>113</v>
      </c>
      <c r="CQ250" t="s">
        <v>113</v>
      </c>
      <c r="CR250" t="s">
        <v>113</v>
      </c>
      <c r="CS250" t="s">
        <v>113</v>
      </c>
      <c r="CT250" t="s">
        <v>113</v>
      </c>
      <c r="CU250" t="s">
        <v>113</v>
      </c>
      <c r="CV250" t="s">
        <v>113</v>
      </c>
      <c r="CW250" t="s">
        <v>113</v>
      </c>
      <c r="CX250" t="s">
        <v>113</v>
      </c>
      <c r="CY250" t="s">
        <v>113</v>
      </c>
      <c r="CZ250">
        <v>46</v>
      </c>
      <c r="DA250" t="s">
        <v>113</v>
      </c>
    </row>
    <row r="251" spans="1:105" x14ac:dyDescent="0.75">
      <c r="A251" t="s">
        <v>107</v>
      </c>
      <c r="B251" t="s">
        <v>1529</v>
      </c>
      <c r="C251">
        <v>79999250</v>
      </c>
      <c r="D251" t="s">
        <v>109</v>
      </c>
      <c r="F251" t="s">
        <v>2860</v>
      </c>
      <c r="G251" s="5" t="s">
        <v>2861</v>
      </c>
      <c r="H251" t="s">
        <v>1530</v>
      </c>
      <c r="I251" t="s">
        <v>111</v>
      </c>
      <c r="J251" t="s">
        <v>1531</v>
      </c>
      <c r="K251" t="s">
        <v>113</v>
      </c>
      <c r="N251" t="s">
        <v>1532</v>
      </c>
      <c r="Q251" t="s">
        <v>1523</v>
      </c>
      <c r="S251" t="s">
        <v>1523</v>
      </c>
      <c r="U251" t="s">
        <v>1533</v>
      </c>
      <c r="W251" t="s">
        <v>113</v>
      </c>
      <c r="X251" t="s">
        <v>117</v>
      </c>
      <c r="Y251" t="s">
        <v>118</v>
      </c>
      <c r="AA251" t="s">
        <v>119</v>
      </c>
      <c r="AB251" t="s">
        <v>575</v>
      </c>
      <c r="AD251">
        <v>1</v>
      </c>
      <c r="AF251" t="s">
        <v>1534</v>
      </c>
      <c r="AH251" t="s">
        <v>635</v>
      </c>
      <c r="AJ251" t="s">
        <v>142</v>
      </c>
      <c r="AL251" t="s">
        <v>271</v>
      </c>
      <c r="AN251" t="s">
        <v>124</v>
      </c>
      <c r="AO251" t="s">
        <v>1526</v>
      </c>
      <c r="AP251" t="s">
        <v>480</v>
      </c>
      <c r="AQ251" t="s">
        <v>127</v>
      </c>
      <c r="AR251" t="s">
        <v>1535</v>
      </c>
      <c r="AS251" t="s">
        <v>210</v>
      </c>
      <c r="AT251" t="s">
        <v>1536</v>
      </c>
      <c r="AU251" t="s">
        <v>210</v>
      </c>
      <c r="AV251" t="s">
        <v>113</v>
      </c>
      <c r="AW251" t="s">
        <v>113</v>
      </c>
      <c r="AX251" t="s">
        <v>113</v>
      </c>
      <c r="AY251" t="s">
        <v>130</v>
      </c>
      <c r="AZ251">
        <v>61010101</v>
      </c>
      <c r="BA251">
        <v>3.8</v>
      </c>
      <c r="BB251" t="s">
        <v>113</v>
      </c>
      <c r="BC251" t="s">
        <v>113</v>
      </c>
      <c r="BD251" t="s">
        <v>113</v>
      </c>
      <c r="BE251" t="s">
        <v>113</v>
      </c>
      <c r="BF251" t="s">
        <v>113</v>
      </c>
      <c r="BG251" t="s">
        <v>113</v>
      </c>
      <c r="BH251" t="s">
        <v>113</v>
      </c>
      <c r="BI251" t="s">
        <v>113</v>
      </c>
      <c r="BJ251" t="s">
        <v>113</v>
      </c>
      <c r="BK251" t="s">
        <v>414</v>
      </c>
      <c r="BL251">
        <v>3.8</v>
      </c>
      <c r="BM251">
        <v>3.8</v>
      </c>
      <c r="BN251">
        <v>41508</v>
      </c>
      <c r="BO251">
        <v>7</v>
      </c>
      <c r="BP251">
        <v>3.8</v>
      </c>
      <c r="BQ251">
        <v>0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>
        <v>3.8</v>
      </c>
      <c r="CD251" t="s">
        <v>113</v>
      </c>
      <c r="CE251" t="s">
        <v>113</v>
      </c>
      <c r="CF251" t="s">
        <v>117</v>
      </c>
      <c r="CG251" t="s">
        <v>113</v>
      </c>
      <c r="CH251" t="s">
        <v>113</v>
      </c>
      <c r="CI251" t="s">
        <v>113</v>
      </c>
      <c r="CJ251" t="s">
        <v>113</v>
      </c>
      <c r="CK251" t="s">
        <v>113</v>
      </c>
      <c r="CL251" t="s">
        <v>113</v>
      </c>
      <c r="CM251" t="s">
        <v>113</v>
      </c>
      <c r="CN251" t="s">
        <v>113</v>
      </c>
      <c r="CO251" t="s">
        <v>113</v>
      </c>
      <c r="CP251" t="s">
        <v>113</v>
      </c>
      <c r="CQ251" t="s">
        <v>113</v>
      </c>
      <c r="CR251" t="s">
        <v>113</v>
      </c>
      <c r="CS251" t="s">
        <v>113</v>
      </c>
      <c r="CT251" t="s">
        <v>113</v>
      </c>
      <c r="CU251" t="s">
        <v>113</v>
      </c>
      <c r="CV251" t="s">
        <v>414</v>
      </c>
      <c r="CW251" t="s">
        <v>113</v>
      </c>
      <c r="CX251" t="s">
        <v>113</v>
      </c>
      <c r="CY251" t="s">
        <v>113</v>
      </c>
      <c r="CZ251">
        <v>2503</v>
      </c>
      <c r="DA251" t="s">
        <v>113</v>
      </c>
    </row>
    <row r="252" spans="1:105" x14ac:dyDescent="0.75">
      <c r="A252" t="s">
        <v>107</v>
      </c>
      <c r="B252" t="s">
        <v>1537</v>
      </c>
      <c r="C252">
        <v>79999251</v>
      </c>
      <c r="D252" t="s">
        <v>109</v>
      </c>
      <c r="F252" t="s">
        <v>2860</v>
      </c>
      <c r="G252" s="5" t="s">
        <v>2861</v>
      </c>
      <c r="H252" t="s">
        <v>1538</v>
      </c>
      <c r="I252" t="s">
        <v>111</v>
      </c>
      <c r="J252" t="s">
        <v>1539</v>
      </c>
      <c r="K252" t="s">
        <v>113</v>
      </c>
      <c r="N252" t="s">
        <v>1532</v>
      </c>
      <c r="Q252" t="s">
        <v>1523</v>
      </c>
      <c r="S252" t="s">
        <v>1523</v>
      </c>
      <c r="U252" t="s">
        <v>875</v>
      </c>
      <c r="W252" t="s">
        <v>113</v>
      </c>
      <c r="X252" t="s">
        <v>117</v>
      </c>
      <c r="Y252" t="s">
        <v>118</v>
      </c>
      <c r="AA252" t="s">
        <v>119</v>
      </c>
      <c r="AB252" t="s">
        <v>841</v>
      </c>
      <c r="AD252">
        <v>1</v>
      </c>
      <c r="AF252" t="s">
        <v>537</v>
      </c>
      <c r="AH252" t="s">
        <v>1540</v>
      </c>
      <c r="AJ252" t="s">
        <v>142</v>
      </c>
      <c r="AL252" t="s">
        <v>271</v>
      </c>
      <c r="AN252" t="s">
        <v>124</v>
      </c>
      <c r="AO252" t="s">
        <v>1526</v>
      </c>
      <c r="AP252" t="s">
        <v>480</v>
      </c>
      <c r="AQ252" t="s">
        <v>127</v>
      </c>
      <c r="AR252" t="s">
        <v>1535</v>
      </c>
      <c r="AS252" t="s">
        <v>210</v>
      </c>
      <c r="AT252" t="s">
        <v>1536</v>
      </c>
      <c r="AU252" t="s">
        <v>210</v>
      </c>
      <c r="AV252" t="s">
        <v>113</v>
      </c>
      <c r="AW252" t="s">
        <v>113</v>
      </c>
      <c r="AX252" t="s">
        <v>113</v>
      </c>
      <c r="AY252" t="s">
        <v>130</v>
      </c>
      <c r="AZ252">
        <v>61010101</v>
      </c>
      <c r="BA252">
        <v>1</v>
      </c>
      <c r="BB252" t="s">
        <v>113</v>
      </c>
      <c r="BC252" t="s">
        <v>113</v>
      </c>
      <c r="BD252" t="s">
        <v>113</v>
      </c>
      <c r="BE252" t="s">
        <v>113</v>
      </c>
      <c r="BF252" t="s">
        <v>113</v>
      </c>
      <c r="BG252" t="s">
        <v>113</v>
      </c>
      <c r="BH252" t="s">
        <v>113</v>
      </c>
      <c r="BI252" t="s">
        <v>113</v>
      </c>
      <c r="BJ252" t="s">
        <v>113</v>
      </c>
      <c r="BK252" t="s">
        <v>113</v>
      </c>
      <c r="BL252">
        <v>1</v>
      </c>
      <c r="BM252">
        <v>1</v>
      </c>
      <c r="BN252">
        <v>41508</v>
      </c>
      <c r="BO252">
        <v>7</v>
      </c>
      <c r="BP252">
        <v>1</v>
      </c>
      <c r="BQ252">
        <v>0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>
        <v>1</v>
      </c>
      <c r="CD252" t="s">
        <v>113</v>
      </c>
      <c r="CE252" t="s">
        <v>113</v>
      </c>
      <c r="CF252" t="s">
        <v>117</v>
      </c>
      <c r="CG252" t="s">
        <v>113</v>
      </c>
      <c r="CH252" t="s">
        <v>113</v>
      </c>
      <c r="CI252" t="s">
        <v>113</v>
      </c>
      <c r="CJ252" t="s">
        <v>113</v>
      </c>
      <c r="CK252" t="s">
        <v>113</v>
      </c>
      <c r="CL252" t="s">
        <v>113</v>
      </c>
      <c r="CM252" t="s">
        <v>113</v>
      </c>
      <c r="CN252" t="s">
        <v>113</v>
      </c>
      <c r="CO252" t="s">
        <v>113</v>
      </c>
      <c r="CP252" t="s">
        <v>113</v>
      </c>
      <c r="CQ252" t="s">
        <v>113</v>
      </c>
      <c r="CR252" t="s">
        <v>113</v>
      </c>
      <c r="CS252" t="s">
        <v>113</v>
      </c>
      <c r="CT252" t="s">
        <v>113</v>
      </c>
      <c r="CU252" t="s">
        <v>113</v>
      </c>
      <c r="CV252" t="s">
        <v>113</v>
      </c>
      <c r="CW252" t="s">
        <v>113</v>
      </c>
      <c r="CX252" t="s">
        <v>113</v>
      </c>
      <c r="CY252" t="s">
        <v>113</v>
      </c>
      <c r="CZ252">
        <v>13</v>
      </c>
      <c r="DA252" t="s">
        <v>113</v>
      </c>
    </row>
    <row r="253" spans="1:105" x14ac:dyDescent="0.75">
      <c r="A253" t="s">
        <v>107</v>
      </c>
      <c r="B253" t="s">
        <v>1541</v>
      </c>
      <c r="C253">
        <v>79999252</v>
      </c>
      <c r="D253" t="s">
        <v>109</v>
      </c>
      <c r="F253" t="s">
        <v>2860</v>
      </c>
      <c r="G253" s="5" t="s">
        <v>2861</v>
      </c>
      <c r="H253" t="s">
        <v>1542</v>
      </c>
      <c r="I253" t="s">
        <v>111</v>
      </c>
      <c r="J253" t="s">
        <v>1543</v>
      </c>
      <c r="K253" t="s">
        <v>113</v>
      </c>
      <c r="N253" t="s">
        <v>1544</v>
      </c>
      <c r="Q253" t="s">
        <v>1523</v>
      </c>
      <c r="S253" t="s">
        <v>1523</v>
      </c>
      <c r="U253" t="s">
        <v>1545</v>
      </c>
      <c r="W253" t="s">
        <v>113</v>
      </c>
      <c r="X253" t="s">
        <v>117</v>
      </c>
      <c r="Y253" t="s">
        <v>1546</v>
      </c>
      <c r="AA253" t="s">
        <v>119</v>
      </c>
      <c r="AB253" t="s">
        <v>1547</v>
      </c>
      <c r="AD253">
        <v>1</v>
      </c>
      <c r="AF253" t="s">
        <v>1548</v>
      </c>
      <c r="AH253" t="s">
        <v>1549</v>
      </c>
      <c r="AJ253" t="s">
        <v>142</v>
      </c>
      <c r="AL253" t="s">
        <v>142</v>
      </c>
      <c r="AN253" t="s">
        <v>124</v>
      </c>
      <c r="AO253" t="s">
        <v>1526</v>
      </c>
      <c r="AP253" t="s">
        <v>480</v>
      </c>
      <c r="AQ253" t="s">
        <v>127</v>
      </c>
      <c r="AR253" t="s">
        <v>1550</v>
      </c>
      <c r="AS253" t="s">
        <v>210</v>
      </c>
      <c r="AT253" t="s">
        <v>1551</v>
      </c>
      <c r="AU253" t="s">
        <v>210</v>
      </c>
      <c r="AV253" t="s">
        <v>113</v>
      </c>
      <c r="AW253" t="s">
        <v>113</v>
      </c>
      <c r="AX253" t="s">
        <v>113</v>
      </c>
      <c r="AY253" t="s">
        <v>130</v>
      </c>
      <c r="AZ253">
        <v>61010101</v>
      </c>
      <c r="BA253">
        <v>3.8</v>
      </c>
      <c r="BB253" t="s">
        <v>113</v>
      </c>
      <c r="BC253" t="s">
        <v>113</v>
      </c>
      <c r="BD253" t="s">
        <v>113</v>
      </c>
      <c r="BE253" t="s">
        <v>113</v>
      </c>
      <c r="BF253" t="s">
        <v>113</v>
      </c>
      <c r="BG253" t="s">
        <v>113</v>
      </c>
      <c r="BH253" t="s">
        <v>113</v>
      </c>
      <c r="BI253" t="s">
        <v>113</v>
      </c>
      <c r="BJ253" t="s">
        <v>113</v>
      </c>
      <c r="BK253" t="s">
        <v>414</v>
      </c>
      <c r="BL253">
        <v>3.8</v>
      </c>
      <c r="BM253">
        <v>3.8</v>
      </c>
      <c r="BN253">
        <v>42470</v>
      </c>
      <c r="BO253">
        <v>5</v>
      </c>
      <c r="BP253">
        <v>3.8</v>
      </c>
      <c r="BQ253">
        <v>0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>
        <v>3.8</v>
      </c>
      <c r="CD253" t="s">
        <v>113</v>
      </c>
      <c r="CE253" t="s">
        <v>113</v>
      </c>
      <c r="CF253" t="s">
        <v>117</v>
      </c>
      <c r="CG253" t="s">
        <v>113</v>
      </c>
      <c r="CH253" t="s">
        <v>113</v>
      </c>
      <c r="CI253" t="s">
        <v>113</v>
      </c>
      <c r="CJ253" t="s">
        <v>113</v>
      </c>
      <c r="CK253" t="s">
        <v>113</v>
      </c>
      <c r="CL253" t="s">
        <v>113</v>
      </c>
      <c r="CM253" t="s">
        <v>113</v>
      </c>
      <c r="CN253" t="s">
        <v>113</v>
      </c>
      <c r="CO253" t="s">
        <v>113</v>
      </c>
      <c r="CP253" t="s">
        <v>113</v>
      </c>
      <c r="CQ253" t="s">
        <v>113</v>
      </c>
      <c r="CR253" t="s">
        <v>113</v>
      </c>
      <c r="CS253" t="s">
        <v>113</v>
      </c>
      <c r="CT253" t="s">
        <v>113</v>
      </c>
      <c r="CU253" t="s">
        <v>113</v>
      </c>
      <c r="CV253" t="s">
        <v>414</v>
      </c>
      <c r="CW253" t="s">
        <v>113</v>
      </c>
      <c r="CX253" t="s">
        <v>113</v>
      </c>
      <c r="CY253" t="s">
        <v>113</v>
      </c>
      <c r="CZ253">
        <v>4353.84</v>
      </c>
      <c r="DA253" t="s">
        <v>113</v>
      </c>
    </row>
    <row r="254" spans="1:105" x14ac:dyDescent="0.75">
      <c r="A254" t="s">
        <v>107</v>
      </c>
      <c r="B254" t="s">
        <v>1552</v>
      </c>
      <c r="C254">
        <v>79999253</v>
      </c>
      <c r="D254" t="s">
        <v>109</v>
      </c>
      <c r="F254" t="s">
        <v>2860</v>
      </c>
      <c r="G254" s="5" t="s">
        <v>2861</v>
      </c>
      <c r="H254" t="s">
        <v>1553</v>
      </c>
      <c r="I254" t="s">
        <v>111</v>
      </c>
      <c r="J254" t="s">
        <v>1554</v>
      </c>
      <c r="K254" t="s">
        <v>113</v>
      </c>
      <c r="N254" t="s">
        <v>1555</v>
      </c>
      <c r="Q254" t="s">
        <v>1523</v>
      </c>
      <c r="S254" t="s">
        <v>1523</v>
      </c>
      <c r="U254" t="s">
        <v>1556</v>
      </c>
      <c r="W254" t="s">
        <v>113</v>
      </c>
      <c r="X254" t="s">
        <v>117</v>
      </c>
      <c r="Y254" t="s">
        <v>1557</v>
      </c>
      <c r="AA254" t="s">
        <v>119</v>
      </c>
      <c r="AB254" t="s">
        <v>575</v>
      </c>
      <c r="AD254">
        <v>1</v>
      </c>
      <c r="AF254" t="s">
        <v>1558</v>
      </c>
      <c r="AH254" t="s">
        <v>1549</v>
      </c>
      <c r="AJ254" t="s">
        <v>142</v>
      </c>
      <c r="AL254" t="s">
        <v>142</v>
      </c>
      <c r="AN254" t="s">
        <v>124</v>
      </c>
      <c r="AO254" t="s">
        <v>1526</v>
      </c>
      <c r="AP254" t="s">
        <v>480</v>
      </c>
      <c r="AQ254" t="s">
        <v>127</v>
      </c>
      <c r="AR254" t="s">
        <v>1550</v>
      </c>
      <c r="AS254" t="s">
        <v>210</v>
      </c>
      <c r="AT254" t="s">
        <v>1559</v>
      </c>
      <c r="AU254" t="s">
        <v>210</v>
      </c>
      <c r="AV254" t="s">
        <v>113</v>
      </c>
      <c r="AW254" t="s">
        <v>113</v>
      </c>
      <c r="AX254" t="s">
        <v>113</v>
      </c>
      <c r="AY254" t="s">
        <v>130</v>
      </c>
      <c r="AZ254">
        <v>61010101</v>
      </c>
      <c r="BA254">
        <v>2.75</v>
      </c>
      <c r="BB254" t="s">
        <v>113</v>
      </c>
      <c r="BC254" t="s">
        <v>113</v>
      </c>
      <c r="BD254" t="s">
        <v>113</v>
      </c>
      <c r="BE254" t="s">
        <v>113</v>
      </c>
      <c r="BF254" t="s">
        <v>113</v>
      </c>
      <c r="BG254" t="s">
        <v>113</v>
      </c>
      <c r="BH254" t="s">
        <v>113</v>
      </c>
      <c r="BI254" t="s">
        <v>113</v>
      </c>
      <c r="BJ254" t="s">
        <v>113</v>
      </c>
      <c r="BK254" t="s">
        <v>113</v>
      </c>
      <c r="BL254">
        <v>2.75</v>
      </c>
      <c r="BM254">
        <v>2.75</v>
      </c>
      <c r="BN254">
        <v>42551</v>
      </c>
      <c r="BO254">
        <v>5</v>
      </c>
      <c r="BP254">
        <v>2.75</v>
      </c>
      <c r="BQ254">
        <v>0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>
        <v>2.75</v>
      </c>
      <c r="CD254" t="s">
        <v>113</v>
      </c>
      <c r="CE254" t="s">
        <v>113</v>
      </c>
      <c r="CF254" t="s">
        <v>117</v>
      </c>
      <c r="CG254" t="s">
        <v>113</v>
      </c>
      <c r="CH254" t="s">
        <v>113</v>
      </c>
      <c r="CI254" t="s">
        <v>113</v>
      </c>
      <c r="CJ254" t="s">
        <v>113</v>
      </c>
      <c r="CK254" t="s">
        <v>113</v>
      </c>
      <c r="CL254" t="s">
        <v>113</v>
      </c>
      <c r="CM254" t="s">
        <v>113</v>
      </c>
      <c r="CN254" t="s">
        <v>113</v>
      </c>
      <c r="CO254" t="s">
        <v>113</v>
      </c>
      <c r="CP254" t="s">
        <v>113</v>
      </c>
      <c r="CQ254" t="s">
        <v>113</v>
      </c>
      <c r="CR254" t="s">
        <v>113</v>
      </c>
      <c r="CS254" t="s">
        <v>113</v>
      </c>
      <c r="CT254" t="s">
        <v>113</v>
      </c>
      <c r="CU254" t="s">
        <v>113</v>
      </c>
      <c r="CV254" t="s">
        <v>113</v>
      </c>
      <c r="CW254" t="s">
        <v>113</v>
      </c>
      <c r="CX254" t="s">
        <v>113</v>
      </c>
      <c r="CY254" t="s">
        <v>113</v>
      </c>
      <c r="CZ254">
        <v>0</v>
      </c>
      <c r="DA254" t="s">
        <v>113</v>
      </c>
    </row>
    <row r="255" spans="1:105" x14ac:dyDescent="0.75">
      <c r="A255" t="s">
        <v>107</v>
      </c>
      <c r="B255" t="s">
        <v>1560</v>
      </c>
      <c r="C255">
        <v>79999254</v>
      </c>
      <c r="D255" t="s">
        <v>109</v>
      </c>
      <c r="F255" t="s">
        <v>2860</v>
      </c>
      <c r="G255" s="5" t="s">
        <v>2861</v>
      </c>
      <c r="H255" t="s">
        <v>1561</v>
      </c>
      <c r="I255" t="s">
        <v>111</v>
      </c>
      <c r="J255" t="s">
        <v>1562</v>
      </c>
      <c r="K255" t="s">
        <v>113</v>
      </c>
      <c r="N255" t="s">
        <v>1563</v>
      </c>
      <c r="Q255" t="s">
        <v>1523</v>
      </c>
      <c r="S255" t="s">
        <v>1523</v>
      </c>
      <c r="U255" t="s">
        <v>1533</v>
      </c>
      <c r="W255" t="s">
        <v>113</v>
      </c>
      <c r="X255" t="s">
        <v>117</v>
      </c>
      <c r="Y255" t="s">
        <v>118</v>
      </c>
      <c r="AA255" t="s">
        <v>119</v>
      </c>
      <c r="AB255" t="s">
        <v>575</v>
      </c>
      <c r="AD255">
        <v>1</v>
      </c>
      <c r="AF255" t="s">
        <v>1534</v>
      </c>
      <c r="AH255" t="s">
        <v>1564</v>
      </c>
      <c r="AJ255" t="s">
        <v>142</v>
      </c>
      <c r="AL255" t="s">
        <v>271</v>
      </c>
      <c r="AN255" t="s">
        <v>124</v>
      </c>
      <c r="AO255" t="s">
        <v>1526</v>
      </c>
      <c r="AP255" t="s">
        <v>480</v>
      </c>
      <c r="AQ255" t="s">
        <v>127</v>
      </c>
      <c r="AR255" t="s">
        <v>128</v>
      </c>
      <c r="AS255" t="s">
        <v>129</v>
      </c>
      <c r="AT255" t="s">
        <v>1565</v>
      </c>
      <c r="AU255" t="s">
        <v>210</v>
      </c>
      <c r="AV255" t="s">
        <v>113</v>
      </c>
      <c r="AW255" t="s">
        <v>113</v>
      </c>
      <c r="AX255" t="s">
        <v>113</v>
      </c>
      <c r="AY255" t="s">
        <v>130</v>
      </c>
      <c r="AZ255">
        <v>61010101</v>
      </c>
      <c r="BA255">
        <v>2.8</v>
      </c>
      <c r="BB255" t="s">
        <v>113</v>
      </c>
      <c r="BC255" t="s">
        <v>113</v>
      </c>
      <c r="BD255" t="s">
        <v>113</v>
      </c>
      <c r="BE255" t="s">
        <v>113</v>
      </c>
      <c r="BF255" t="s">
        <v>113</v>
      </c>
      <c r="BG255" t="s">
        <v>113</v>
      </c>
      <c r="BH255" t="s">
        <v>113</v>
      </c>
      <c r="BI255" t="s">
        <v>113</v>
      </c>
      <c r="BJ255" t="s">
        <v>113</v>
      </c>
      <c r="BK255" t="s">
        <v>414</v>
      </c>
      <c r="BL255">
        <v>2.8</v>
      </c>
      <c r="BM255">
        <v>2.8</v>
      </c>
      <c r="BN255">
        <v>41508</v>
      </c>
      <c r="BO255">
        <v>5.5</v>
      </c>
      <c r="BP255">
        <v>2.8</v>
      </c>
      <c r="BQ255">
        <v>0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>
        <v>2.8</v>
      </c>
      <c r="CD255" t="s">
        <v>113</v>
      </c>
      <c r="CE255" t="s">
        <v>113</v>
      </c>
      <c r="CF255" t="s">
        <v>117</v>
      </c>
      <c r="CG255" t="s">
        <v>113</v>
      </c>
      <c r="CH255" t="s">
        <v>113</v>
      </c>
      <c r="CI255" t="s">
        <v>113</v>
      </c>
      <c r="CJ255" t="s">
        <v>113</v>
      </c>
      <c r="CK255" t="s">
        <v>113</v>
      </c>
      <c r="CL255" t="s">
        <v>113</v>
      </c>
      <c r="CM255" t="s">
        <v>113</v>
      </c>
      <c r="CN255" t="s">
        <v>113</v>
      </c>
      <c r="CO255" t="s">
        <v>113</v>
      </c>
      <c r="CP255" t="s">
        <v>113</v>
      </c>
      <c r="CQ255" t="s">
        <v>113</v>
      </c>
      <c r="CR255" t="s">
        <v>113</v>
      </c>
      <c r="CS255" t="s">
        <v>113</v>
      </c>
      <c r="CT255" t="s">
        <v>113</v>
      </c>
      <c r="CU255" t="s">
        <v>113</v>
      </c>
      <c r="CV255" t="s">
        <v>414</v>
      </c>
      <c r="CW255" t="s">
        <v>113</v>
      </c>
      <c r="CX255" t="s">
        <v>113</v>
      </c>
      <c r="CY255" t="s">
        <v>113</v>
      </c>
      <c r="CZ255">
        <v>1040</v>
      </c>
      <c r="DA255" t="s">
        <v>113</v>
      </c>
    </row>
    <row r="256" spans="1:105" x14ac:dyDescent="0.75">
      <c r="A256" t="s">
        <v>107</v>
      </c>
      <c r="B256" t="s">
        <v>1566</v>
      </c>
      <c r="C256">
        <v>79999255</v>
      </c>
      <c r="D256" t="s">
        <v>109</v>
      </c>
      <c r="F256" t="s">
        <v>2860</v>
      </c>
      <c r="G256" s="5" t="s">
        <v>2861</v>
      </c>
      <c r="H256" t="s">
        <v>1567</v>
      </c>
      <c r="I256" t="s">
        <v>111</v>
      </c>
      <c r="J256" t="s">
        <v>1568</v>
      </c>
      <c r="K256" t="s">
        <v>113</v>
      </c>
      <c r="N256" t="s">
        <v>1544</v>
      </c>
      <c r="Q256" t="s">
        <v>1523</v>
      </c>
      <c r="S256" t="s">
        <v>1523</v>
      </c>
      <c r="U256" t="s">
        <v>1569</v>
      </c>
      <c r="W256" t="s">
        <v>113</v>
      </c>
      <c r="X256" t="s">
        <v>117</v>
      </c>
      <c r="Y256" t="s">
        <v>1570</v>
      </c>
      <c r="AA256" t="s">
        <v>119</v>
      </c>
      <c r="AB256" t="s">
        <v>841</v>
      </c>
      <c r="AD256">
        <v>1</v>
      </c>
      <c r="AF256" t="s">
        <v>1548</v>
      </c>
      <c r="AH256" t="s">
        <v>1502</v>
      </c>
      <c r="AJ256" t="s">
        <v>142</v>
      </c>
      <c r="AL256" t="s">
        <v>142</v>
      </c>
      <c r="AN256" t="s">
        <v>124</v>
      </c>
      <c r="AO256" t="s">
        <v>1526</v>
      </c>
      <c r="AP256" t="s">
        <v>480</v>
      </c>
      <c r="AQ256" t="s">
        <v>127</v>
      </c>
      <c r="AR256" t="s">
        <v>1550</v>
      </c>
      <c r="AS256" t="s">
        <v>210</v>
      </c>
      <c r="AT256" t="s">
        <v>1559</v>
      </c>
      <c r="AU256" t="s">
        <v>210</v>
      </c>
      <c r="AV256" t="s">
        <v>113</v>
      </c>
      <c r="AW256" t="s">
        <v>113</v>
      </c>
      <c r="AX256" t="s">
        <v>113</v>
      </c>
      <c r="AY256" t="s">
        <v>130</v>
      </c>
      <c r="AZ256">
        <v>61010101</v>
      </c>
      <c r="BA256">
        <v>4.37</v>
      </c>
      <c r="BB256" t="s">
        <v>113</v>
      </c>
      <c r="BC256" t="s">
        <v>113</v>
      </c>
      <c r="BD256" t="s">
        <v>113</v>
      </c>
      <c r="BE256" t="s">
        <v>113</v>
      </c>
      <c r="BF256" t="s">
        <v>113</v>
      </c>
      <c r="BG256" t="s">
        <v>113</v>
      </c>
      <c r="BH256" t="s">
        <v>113</v>
      </c>
      <c r="BI256" t="s">
        <v>113</v>
      </c>
      <c r="BJ256" t="s">
        <v>113</v>
      </c>
      <c r="BK256" t="s">
        <v>414</v>
      </c>
      <c r="BL256">
        <v>4.37</v>
      </c>
      <c r="BM256">
        <v>4.37</v>
      </c>
      <c r="BN256">
        <v>41806</v>
      </c>
      <c r="BO256">
        <v>7</v>
      </c>
      <c r="BP256">
        <v>4.37</v>
      </c>
      <c r="BQ256">
        <v>0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>
        <v>4.37</v>
      </c>
      <c r="CD256" t="s">
        <v>113</v>
      </c>
      <c r="CE256" t="s">
        <v>113</v>
      </c>
      <c r="CF256" t="s">
        <v>117</v>
      </c>
      <c r="CG256" t="s">
        <v>113</v>
      </c>
      <c r="CH256" t="s">
        <v>113</v>
      </c>
      <c r="CI256" t="s">
        <v>113</v>
      </c>
      <c r="CJ256" t="s">
        <v>113</v>
      </c>
      <c r="CK256" t="s">
        <v>113</v>
      </c>
      <c r="CL256" t="s">
        <v>113</v>
      </c>
      <c r="CM256" t="s">
        <v>113</v>
      </c>
      <c r="CN256" t="s">
        <v>113</v>
      </c>
      <c r="CO256" t="s">
        <v>113</v>
      </c>
      <c r="CP256" t="s">
        <v>113</v>
      </c>
      <c r="CQ256" t="s">
        <v>113</v>
      </c>
      <c r="CR256" t="s">
        <v>113</v>
      </c>
      <c r="CS256" t="s">
        <v>113</v>
      </c>
      <c r="CT256" t="s">
        <v>113</v>
      </c>
      <c r="CU256" t="s">
        <v>113</v>
      </c>
      <c r="CV256" t="s">
        <v>414</v>
      </c>
      <c r="CW256" t="s">
        <v>113</v>
      </c>
      <c r="CX256" t="s">
        <v>113</v>
      </c>
      <c r="CY256" t="s">
        <v>113</v>
      </c>
      <c r="CZ256">
        <v>1115</v>
      </c>
      <c r="DA256" t="s">
        <v>113</v>
      </c>
    </row>
    <row r="257" spans="1:105" x14ac:dyDescent="0.75">
      <c r="A257" t="s">
        <v>107</v>
      </c>
      <c r="B257" t="s">
        <v>1571</v>
      </c>
      <c r="C257">
        <v>79999256</v>
      </c>
      <c r="D257" t="s">
        <v>109</v>
      </c>
      <c r="F257" t="s">
        <v>2860</v>
      </c>
      <c r="G257" s="5" t="s">
        <v>2861</v>
      </c>
      <c r="H257" t="s">
        <v>1572</v>
      </c>
      <c r="I257" t="s">
        <v>111</v>
      </c>
      <c r="J257" t="s">
        <v>1573</v>
      </c>
      <c r="K257" t="s">
        <v>113</v>
      </c>
      <c r="N257" t="s">
        <v>1574</v>
      </c>
      <c r="Q257" t="s">
        <v>1523</v>
      </c>
      <c r="S257" t="s">
        <v>1523</v>
      </c>
      <c r="U257" t="s">
        <v>1575</v>
      </c>
      <c r="W257" t="s">
        <v>113</v>
      </c>
      <c r="X257" t="s">
        <v>117</v>
      </c>
      <c r="Y257" t="s">
        <v>742</v>
      </c>
      <c r="AA257" t="s">
        <v>119</v>
      </c>
      <c r="AB257" t="s">
        <v>1547</v>
      </c>
      <c r="AD257">
        <v>1</v>
      </c>
      <c r="AF257" t="s">
        <v>537</v>
      </c>
      <c r="AH257" t="s">
        <v>1502</v>
      </c>
      <c r="AJ257" t="s">
        <v>123</v>
      </c>
      <c r="AL257" t="s">
        <v>142</v>
      </c>
      <c r="AN257" t="s">
        <v>124</v>
      </c>
      <c r="AO257" t="s">
        <v>1526</v>
      </c>
      <c r="AP257" t="s">
        <v>480</v>
      </c>
      <c r="AQ257" t="s">
        <v>127</v>
      </c>
      <c r="AR257" t="s">
        <v>1576</v>
      </c>
      <c r="AS257" t="s">
        <v>210</v>
      </c>
      <c r="AT257" t="s">
        <v>1559</v>
      </c>
      <c r="AU257" t="s">
        <v>210</v>
      </c>
      <c r="AV257" t="s">
        <v>113</v>
      </c>
      <c r="AW257" t="s">
        <v>113</v>
      </c>
      <c r="AX257" t="s">
        <v>113</v>
      </c>
      <c r="AY257" t="s">
        <v>130</v>
      </c>
      <c r="AZ257">
        <v>61010101</v>
      </c>
      <c r="BA257">
        <v>4.25</v>
      </c>
      <c r="BB257" t="s">
        <v>113</v>
      </c>
      <c r="BC257" t="s">
        <v>113</v>
      </c>
      <c r="BD257" t="s">
        <v>113</v>
      </c>
      <c r="BE257" t="s">
        <v>113</v>
      </c>
      <c r="BF257" t="s">
        <v>113</v>
      </c>
      <c r="BG257" t="s">
        <v>113</v>
      </c>
      <c r="BH257" t="s">
        <v>113</v>
      </c>
      <c r="BI257" t="s">
        <v>113</v>
      </c>
      <c r="BJ257" t="s">
        <v>113</v>
      </c>
      <c r="BK257" t="s">
        <v>113</v>
      </c>
      <c r="BL257">
        <v>4.25</v>
      </c>
      <c r="BM257">
        <v>4.25</v>
      </c>
      <c r="BN257">
        <v>41522</v>
      </c>
      <c r="BO257">
        <v>7</v>
      </c>
      <c r="BP257">
        <v>4.25</v>
      </c>
      <c r="BQ257">
        <v>0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>
        <v>4.25</v>
      </c>
      <c r="CD257" t="s">
        <v>113</v>
      </c>
      <c r="CE257" t="s">
        <v>113</v>
      </c>
      <c r="CF257" t="s">
        <v>117</v>
      </c>
      <c r="CG257" t="s">
        <v>113</v>
      </c>
      <c r="CH257" t="s">
        <v>113</v>
      </c>
      <c r="CI257" t="s">
        <v>113</v>
      </c>
      <c r="CJ257" t="s">
        <v>113</v>
      </c>
      <c r="CK257" t="s">
        <v>113</v>
      </c>
      <c r="CL257" t="s">
        <v>113</v>
      </c>
      <c r="CM257" t="s">
        <v>113</v>
      </c>
      <c r="CN257" t="s">
        <v>113</v>
      </c>
      <c r="CO257" t="s">
        <v>113</v>
      </c>
      <c r="CP257" t="s">
        <v>113</v>
      </c>
      <c r="CQ257" t="s">
        <v>113</v>
      </c>
      <c r="CR257" t="s">
        <v>113</v>
      </c>
      <c r="CS257" t="s">
        <v>113</v>
      </c>
      <c r="CT257" t="s">
        <v>113</v>
      </c>
      <c r="CU257" t="s">
        <v>113</v>
      </c>
      <c r="CV257" t="s">
        <v>113</v>
      </c>
      <c r="CW257" t="s">
        <v>113</v>
      </c>
      <c r="CX257" t="s">
        <v>113</v>
      </c>
      <c r="CY257" t="s">
        <v>113</v>
      </c>
      <c r="CZ257">
        <v>10</v>
      </c>
      <c r="DA257" t="s">
        <v>113</v>
      </c>
    </row>
    <row r="258" spans="1:105" x14ac:dyDescent="0.75">
      <c r="A258" t="s">
        <v>107</v>
      </c>
      <c r="B258" t="s">
        <v>1577</v>
      </c>
      <c r="C258">
        <v>79999257</v>
      </c>
      <c r="D258" t="s">
        <v>109</v>
      </c>
      <c r="F258" t="s">
        <v>2860</v>
      </c>
      <c r="G258" s="5" t="s">
        <v>2861</v>
      </c>
      <c r="H258" t="s">
        <v>1578</v>
      </c>
      <c r="I258" t="s">
        <v>111</v>
      </c>
      <c r="J258" t="s">
        <v>1579</v>
      </c>
      <c r="K258" t="s">
        <v>113</v>
      </c>
      <c r="N258" t="s">
        <v>1580</v>
      </c>
      <c r="Q258" t="s">
        <v>1523</v>
      </c>
      <c r="S258" t="s">
        <v>1523</v>
      </c>
      <c r="U258" t="s">
        <v>875</v>
      </c>
      <c r="W258" t="s">
        <v>113</v>
      </c>
      <c r="X258" t="s">
        <v>117</v>
      </c>
      <c r="Y258" t="s">
        <v>118</v>
      </c>
      <c r="AA258" t="s">
        <v>119</v>
      </c>
      <c r="AB258" t="s">
        <v>536</v>
      </c>
      <c r="AD258">
        <v>1</v>
      </c>
      <c r="AF258" t="s">
        <v>537</v>
      </c>
      <c r="AH258" t="s">
        <v>1581</v>
      </c>
      <c r="AJ258" t="s">
        <v>142</v>
      </c>
      <c r="AL258" t="s">
        <v>271</v>
      </c>
      <c r="AN258" t="s">
        <v>124</v>
      </c>
      <c r="AO258" t="s">
        <v>1526</v>
      </c>
      <c r="AP258" t="s">
        <v>480</v>
      </c>
      <c r="AQ258" t="s">
        <v>127</v>
      </c>
      <c r="AR258" t="s">
        <v>1582</v>
      </c>
      <c r="AS258" t="s">
        <v>210</v>
      </c>
      <c r="AT258" t="s">
        <v>1583</v>
      </c>
      <c r="AU258" t="s">
        <v>210</v>
      </c>
      <c r="AV258" t="s">
        <v>113</v>
      </c>
      <c r="AW258" t="s">
        <v>113</v>
      </c>
      <c r="AX258" t="s">
        <v>113</v>
      </c>
      <c r="AY258" t="s">
        <v>130</v>
      </c>
      <c r="AZ258">
        <v>61010101</v>
      </c>
      <c r="BA258">
        <v>2.75</v>
      </c>
      <c r="BB258" t="s">
        <v>113</v>
      </c>
      <c r="BC258" t="s">
        <v>113</v>
      </c>
      <c r="BD258" t="s">
        <v>113</v>
      </c>
      <c r="BE258" t="s">
        <v>113</v>
      </c>
      <c r="BF258" t="s">
        <v>113</v>
      </c>
      <c r="BG258" t="s">
        <v>113</v>
      </c>
      <c r="BH258" t="s">
        <v>113</v>
      </c>
      <c r="BI258" t="s">
        <v>113</v>
      </c>
      <c r="BJ258" t="s">
        <v>113</v>
      </c>
      <c r="BK258" t="s">
        <v>414</v>
      </c>
      <c r="BL258">
        <v>2.75</v>
      </c>
      <c r="BM258">
        <v>2.75</v>
      </c>
      <c r="BN258">
        <v>41508</v>
      </c>
      <c r="BO258">
        <v>7</v>
      </c>
      <c r="BP258">
        <v>2.75</v>
      </c>
      <c r="BQ258">
        <v>0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>
        <v>2.75</v>
      </c>
      <c r="CD258" t="s">
        <v>113</v>
      </c>
      <c r="CE258" t="s">
        <v>113</v>
      </c>
      <c r="CF258" t="s">
        <v>117</v>
      </c>
      <c r="CG258" t="s">
        <v>113</v>
      </c>
      <c r="CH258" t="s">
        <v>113</v>
      </c>
      <c r="CI258" t="s">
        <v>113</v>
      </c>
      <c r="CJ258" t="s">
        <v>113</v>
      </c>
      <c r="CK258" t="s">
        <v>113</v>
      </c>
      <c r="CL258" t="s">
        <v>113</v>
      </c>
      <c r="CM258" t="s">
        <v>113</v>
      </c>
      <c r="CN258" t="s">
        <v>113</v>
      </c>
      <c r="CO258" t="s">
        <v>113</v>
      </c>
      <c r="CP258" t="s">
        <v>113</v>
      </c>
      <c r="CQ258" t="s">
        <v>113</v>
      </c>
      <c r="CR258" t="s">
        <v>113</v>
      </c>
      <c r="CS258" t="s">
        <v>113</v>
      </c>
      <c r="CT258" t="s">
        <v>113</v>
      </c>
      <c r="CU258" t="s">
        <v>113</v>
      </c>
      <c r="CV258" t="s">
        <v>414</v>
      </c>
      <c r="CW258" t="s">
        <v>113</v>
      </c>
      <c r="CX258" t="s">
        <v>113</v>
      </c>
      <c r="CY258" t="s">
        <v>113</v>
      </c>
      <c r="CZ258">
        <v>122</v>
      </c>
      <c r="DA258" t="s">
        <v>113</v>
      </c>
    </row>
    <row r="259" spans="1:105" x14ac:dyDescent="0.75">
      <c r="A259" t="s">
        <v>107</v>
      </c>
      <c r="B259" t="s">
        <v>1584</v>
      </c>
      <c r="C259">
        <v>79999258</v>
      </c>
      <c r="D259" t="s">
        <v>109</v>
      </c>
      <c r="F259" t="s">
        <v>2860</v>
      </c>
      <c r="G259" s="5" t="s">
        <v>2861</v>
      </c>
      <c r="H259" t="s">
        <v>1585</v>
      </c>
      <c r="I259" t="s">
        <v>111</v>
      </c>
      <c r="J259" t="s">
        <v>1586</v>
      </c>
      <c r="K259" t="s">
        <v>113</v>
      </c>
      <c r="N259" t="s">
        <v>1587</v>
      </c>
      <c r="Q259" t="s">
        <v>1523</v>
      </c>
      <c r="S259" t="s">
        <v>1523</v>
      </c>
      <c r="U259" t="s">
        <v>1588</v>
      </c>
      <c r="W259" t="s">
        <v>113</v>
      </c>
      <c r="X259" t="s">
        <v>117</v>
      </c>
      <c r="Y259" t="s">
        <v>1589</v>
      </c>
      <c r="AA259" t="s">
        <v>119</v>
      </c>
      <c r="AB259" t="s">
        <v>536</v>
      </c>
      <c r="AD259">
        <v>1</v>
      </c>
      <c r="AF259" t="s">
        <v>1548</v>
      </c>
      <c r="AH259" t="s">
        <v>1590</v>
      </c>
      <c r="AJ259" t="s">
        <v>142</v>
      </c>
      <c r="AL259" t="s">
        <v>142</v>
      </c>
      <c r="AN259" t="s">
        <v>124</v>
      </c>
      <c r="AO259" t="s">
        <v>1526</v>
      </c>
      <c r="AP259" t="s">
        <v>480</v>
      </c>
      <c r="AQ259" t="s">
        <v>127</v>
      </c>
      <c r="AR259" t="s">
        <v>1591</v>
      </c>
      <c r="AS259" t="s">
        <v>210</v>
      </c>
      <c r="AT259" t="s">
        <v>1592</v>
      </c>
      <c r="AU259" t="s">
        <v>210</v>
      </c>
      <c r="AV259" t="s">
        <v>113</v>
      </c>
      <c r="AW259" t="s">
        <v>113</v>
      </c>
      <c r="AX259" t="s">
        <v>113</v>
      </c>
      <c r="AY259" t="s">
        <v>130</v>
      </c>
      <c r="AZ259">
        <v>61010101</v>
      </c>
      <c r="BA259">
        <v>8.0500000000000007</v>
      </c>
      <c r="BB259" t="s">
        <v>113</v>
      </c>
      <c r="BC259" t="s">
        <v>113</v>
      </c>
      <c r="BD259" t="s">
        <v>113</v>
      </c>
      <c r="BE259" t="s">
        <v>113</v>
      </c>
      <c r="BF259" t="s">
        <v>113</v>
      </c>
      <c r="BG259" t="s">
        <v>113</v>
      </c>
      <c r="BH259" t="s">
        <v>113</v>
      </c>
      <c r="BI259" t="s">
        <v>113</v>
      </c>
      <c r="BJ259" t="s">
        <v>113</v>
      </c>
      <c r="BK259" t="s">
        <v>414</v>
      </c>
      <c r="BL259">
        <v>8.0500000000000007</v>
      </c>
      <c r="BM259">
        <v>8.0500000000000007</v>
      </c>
      <c r="BN259">
        <v>42318</v>
      </c>
      <c r="BO259">
        <v>13</v>
      </c>
      <c r="BP259">
        <v>8.0500000000000007</v>
      </c>
      <c r="BQ259">
        <v>0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>
        <v>8.0500000000000007</v>
      </c>
      <c r="CD259" t="s">
        <v>113</v>
      </c>
      <c r="CE259" t="s">
        <v>113</v>
      </c>
      <c r="CF259" t="s">
        <v>117</v>
      </c>
      <c r="CG259" t="s">
        <v>113</v>
      </c>
      <c r="CH259" t="s">
        <v>113</v>
      </c>
      <c r="CI259" t="s">
        <v>113</v>
      </c>
      <c r="CJ259" t="s">
        <v>113</v>
      </c>
      <c r="CK259" t="s">
        <v>113</v>
      </c>
      <c r="CL259" t="s">
        <v>113</v>
      </c>
      <c r="CM259" t="s">
        <v>113</v>
      </c>
      <c r="CN259" t="s">
        <v>113</v>
      </c>
      <c r="CO259" t="s">
        <v>113</v>
      </c>
      <c r="CP259" t="s">
        <v>113</v>
      </c>
      <c r="CQ259" t="s">
        <v>113</v>
      </c>
      <c r="CR259" t="s">
        <v>113</v>
      </c>
      <c r="CS259" t="s">
        <v>113</v>
      </c>
      <c r="CT259" t="s">
        <v>113</v>
      </c>
      <c r="CU259" t="s">
        <v>113</v>
      </c>
      <c r="CV259" t="s">
        <v>414</v>
      </c>
      <c r="CW259" t="s">
        <v>113</v>
      </c>
      <c r="CX259" t="s">
        <v>113</v>
      </c>
      <c r="CY259" t="s">
        <v>113</v>
      </c>
      <c r="CZ259">
        <v>2749</v>
      </c>
      <c r="DA259" t="s">
        <v>113</v>
      </c>
    </row>
    <row r="260" spans="1:105" x14ac:dyDescent="0.75">
      <c r="A260" t="s">
        <v>107</v>
      </c>
      <c r="B260" t="s">
        <v>1593</v>
      </c>
      <c r="C260">
        <v>79999259</v>
      </c>
      <c r="D260" t="s">
        <v>109</v>
      </c>
      <c r="F260" t="s">
        <v>2860</v>
      </c>
      <c r="G260" s="5" t="s">
        <v>2861</v>
      </c>
      <c r="H260" t="s">
        <v>1594</v>
      </c>
      <c r="I260" t="s">
        <v>111</v>
      </c>
      <c r="J260" t="s">
        <v>1595</v>
      </c>
      <c r="K260" t="s">
        <v>113</v>
      </c>
      <c r="N260" t="s">
        <v>1596</v>
      </c>
      <c r="Q260" t="s">
        <v>1523</v>
      </c>
      <c r="S260" t="s">
        <v>1523</v>
      </c>
      <c r="U260" t="s">
        <v>1545</v>
      </c>
      <c r="W260" t="s">
        <v>113</v>
      </c>
      <c r="X260" t="s">
        <v>117</v>
      </c>
      <c r="Y260" t="s">
        <v>1570</v>
      </c>
      <c r="AA260" t="s">
        <v>119</v>
      </c>
      <c r="AB260" t="s">
        <v>1547</v>
      </c>
      <c r="AD260">
        <v>1</v>
      </c>
      <c r="AF260" t="s">
        <v>1534</v>
      </c>
      <c r="AH260" t="s">
        <v>1597</v>
      </c>
      <c r="AJ260" t="s">
        <v>142</v>
      </c>
      <c r="AL260" t="s">
        <v>142</v>
      </c>
      <c r="AN260" t="s">
        <v>124</v>
      </c>
      <c r="AO260" t="s">
        <v>1526</v>
      </c>
      <c r="AP260" t="s">
        <v>480</v>
      </c>
      <c r="AQ260" t="s">
        <v>127</v>
      </c>
      <c r="AR260" t="s">
        <v>1598</v>
      </c>
      <c r="AS260" t="s">
        <v>210</v>
      </c>
      <c r="AT260" t="s">
        <v>1599</v>
      </c>
      <c r="AU260" t="s">
        <v>210</v>
      </c>
      <c r="AV260" t="s">
        <v>113</v>
      </c>
      <c r="AW260" t="s">
        <v>113</v>
      </c>
      <c r="AX260" t="s">
        <v>113</v>
      </c>
      <c r="AY260" t="s">
        <v>130</v>
      </c>
      <c r="AZ260">
        <v>61010101</v>
      </c>
      <c r="BA260">
        <v>3.8</v>
      </c>
      <c r="BB260" t="s">
        <v>113</v>
      </c>
      <c r="BC260" t="s">
        <v>113</v>
      </c>
      <c r="BD260" t="s">
        <v>113</v>
      </c>
      <c r="BE260" t="s">
        <v>113</v>
      </c>
      <c r="BF260" t="s">
        <v>113</v>
      </c>
      <c r="BG260" t="s">
        <v>113</v>
      </c>
      <c r="BH260" t="s">
        <v>113</v>
      </c>
      <c r="BI260" t="s">
        <v>113</v>
      </c>
      <c r="BJ260" t="s">
        <v>113</v>
      </c>
      <c r="BK260" t="s">
        <v>414</v>
      </c>
      <c r="BL260">
        <v>3.8</v>
      </c>
      <c r="BM260">
        <v>3.8</v>
      </c>
      <c r="BN260">
        <v>42015</v>
      </c>
      <c r="BO260">
        <v>4.5</v>
      </c>
      <c r="BP260">
        <v>3.8</v>
      </c>
      <c r="BQ260">
        <v>0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>
        <v>3.8</v>
      </c>
      <c r="CD260" t="s">
        <v>113</v>
      </c>
      <c r="CE260" t="s">
        <v>113</v>
      </c>
      <c r="CF260" t="s">
        <v>117</v>
      </c>
      <c r="CG260" t="s">
        <v>113</v>
      </c>
      <c r="CH260" t="s">
        <v>113</v>
      </c>
      <c r="CI260" t="s">
        <v>113</v>
      </c>
      <c r="CJ260" t="s">
        <v>113</v>
      </c>
      <c r="CK260" t="s">
        <v>113</v>
      </c>
      <c r="CL260" t="s">
        <v>113</v>
      </c>
      <c r="CM260" t="s">
        <v>113</v>
      </c>
      <c r="CN260" t="s">
        <v>113</v>
      </c>
      <c r="CO260" t="s">
        <v>113</v>
      </c>
      <c r="CP260" t="s">
        <v>113</v>
      </c>
      <c r="CQ260" t="s">
        <v>113</v>
      </c>
      <c r="CR260" t="s">
        <v>113</v>
      </c>
      <c r="CS260" t="s">
        <v>113</v>
      </c>
      <c r="CT260" t="s">
        <v>113</v>
      </c>
      <c r="CU260" t="s">
        <v>113</v>
      </c>
      <c r="CV260" t="s">
        <v>414</v>
      </c>
      <c r="CW260" t="s">
        <v>113</v>
      </c>
      <c r="CX260" t="s">
        <v>113</v>
      </c>
      <c r="CY260" t="s">
        <v>113</v>
      </c>
      <c r="CZ260">
        <v>11873</v>
      </c>
      <c r="DA260" t="s">
        <v>113</v>
      </c>
    </row>
    <row r="261" spans="1:105" x14ac:dyDescent="0.75">
      <c r="A261" t="s">
        <v>107</v>
      </c>
      <c r="B261" t="s">
        <v>1600</v>
      </c>
      <c r="C261">
        <v>79999260</v>
      </c>
      <c r="D261" t="s">
        <v>109</v>
      </c>
      <c r="F261" t="s">
        <v>2860</v>
      </c>
      <c r="G261" s="5" t="s">
        <v>2861</v>
      </c>
      <c r="H261" t="s">
        <v>1601</v>
      </c>
      <c r="I261" t="s">
        <v>111</v>
      </c>
      <c r="J261" t="s">
        <v>1602</v>
      </c>
      <c r="K261" t="s">
        <v>113</v>
      </c>
      <c r="N261" t="s">
        <v>1603</v>
      </c>
      <c r="Q261" t="s">
        <v>1523</v>
      </c>
      <c r="S261" t="s">
        <v>1523</v>
      </c>
      <c r="U261" t="s">
        <v>1604</v>
      </c>
      <c r="W261" t="s">
        <v>113</v>
      </c>
      <c r="X261" t="s">
        <v>117</v>
      </c>
      <c r="Y261" t="s">
        <v>1056</v>
      </c>
      <c r="AA261" t="s">
        <v>119</v>
      </c>
      <c r="AB261" t="s">
        <v>536</v>
      </c>
      <c r="AD261">
        <v>1</v>
      </c>
      <c r="AF261" t="s">
        <v>1534</v>
      </c>
      <c r="AH261" t="s">
        <v>1605</v>
      </c>
      <c r="AJ261" t="s">
        <v>142</v>
      </c>
      <c r="AL261" t="s">
        <v>271</v>
      </c>
      <c r="AN261" t="s">
        <v>124</v>
      </c>
      <c r="AO261" t="s">
        <v>1526</v>
      </c>
      <c r="AP261" t="s">
        <v>480</v>
      </c>
      <c r="AQ261" t="s">
        <v>127</v>
      </c>
      <c r="AR261" t="s">
        <v>1606</v>
      </c>
      <c r="AS261" t="s">
        <v>210</v>
      </c>
      <c r="AT261" t="s">
        <v>1565</v>
      </c>
      <c r="AU261" t="s">
        <v>210</v>
      </c>
      <c r="AV261" t="s">
        <v>113</v>
      </c>
      <c r="AW261" t="s">
        <v>113</v>
      </c>
      <c r="AX261" t="s">
        <v>113</v>
      </c>
      <c r="AY261" t="s">
        <v>130</v>
      </c>
      <c r="AZ261">
        <v>61010101</v>
      </c>
      <c r="BA261">
        <v>4.37</v>
      </c>
      <c r="BB261" t="s">
        <v>113</v>
      </c>
      <c r="BC261" t="s">
        <v>113</v>
      </c>
      <c r="BD261" t="s">
        <v>113</v>
      </c>
      <c r="BE261" t="s">
        <v>113</v>
      </c>
      <c r="BF261" t="s">
        <v>113</v>
      </c>
      <c r="BG261" t="s">
        <v>113</v>
      </c>
      <c r="BH261" t="s">
        <v>113</v>
      </c>
      <c r="BI261" t="s">
        <v>113</v>
      </c>
      <c r="BJ261" t="s">
        <v>113</v>
      </c>
      <c r="BK261" t="s">
        <v>414</v>
      </c>
      <c r="BL261">
        <v>4.37</v>
      </c>
      <c r="BM261">
        <v>4.37</v>
      </c>
      <c r="BN261">
        <v>41611</v>
      </c>
      <c r="BO261">
        <v>4</v>
      </c>
      <c r="BP261">
        <v>4.37</v>
      </c>
      <c r="BQ261">
        <v>0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>
        <v>4.37</v>
      </c>
      <c r="CD261" t="s">
        <v>113</v>
      </c>
      <c r="CE261" t="s">
        <v>113</v>
      </c>
      <c r="CF261" t="s">
        <v>117</v>
      </c>
      <c r="CG261" t="s">
        <v>113</v>
      </c>
      <c r="CH261" t="s">
        <v>113</v>
      </c>
      <c r="CI261" t="s">
        <v>113</v>
      </c>
      <c r="CJ261" t="s">
        <v>113</v>
      </c>
      <c r="CK261" t="s">
        <v>113</v>
      </c>
      <c r="CL261" t="s">
        <v>113</v>
      </c>
      <c r="CM261" t="s">
        <v>113</v>
      </c>
      <c r="CN261" t="s">
        <v>113</v>
      </c>
      <c r="CO261" t="s">
        <v>113</v>
      </c>
      <c r="CP261" t="s">
        <v>113</v>
      </c>
      <c r="CQ261" t="s">
        <v>113</v>
      </c>
      <c r="CR261" t="s">
        <v>113</v>
      </c>
      <c r="CS261" t="s">
        <v>113</v>
      </c>
      <c r="CT261" t="s">
        <v>113</v>
      </c>
      <c r="CU261" t="s">
        <v>113</v>
      </c>
      <c r="CV261" t="s">
        <v>414</v>
      </c>
      <c r="CW261" t="s">
        <v>113</v>
      </c>
      <c r="CX261" t="s">
        <v>113</v>
      </c>
      <c r="CY261" t="s">
        <v>113</v>
      </c>
      <c r="CZ261">
        <v>25</v>
      </c>
      <c r="DA261" t="s">
        <v>113</v>
      </c>
    </row>
    <row r="262" spans="1:105" x14ac:dyDescent="0.75">
      <c r="A262" t="s">
        <v>107</v>
      </c>
      <c r="B262" t="s">
        <v>1607</v>
      </c>
      <c r="C262">
        <v>79999261</v>
      </c>
      <c r="D262" t="s">
        <v>109</v>
      </c>
      <c r="F262" t="s">
        <v>2860</v>
      </c>
      <c r="G262" s="5" t="s">
        <v>2861</v>
      </c>
      <c r="H262" t="s">
        <v>1608</v>
      </c>
      <c r="I262" t="s">
        <v>111</v>
      </c>
      <c r="J262" t="s">
        <v>1609</v>
      </c>
      <c r="K262" t="s">
        <v>113</v>
      </c>
      <c r="N262" t="s">
        <v>1610</v>
      </c>
      <c r="Q262" t="s">
        <v>1611</v>
      </c>
      <c r="S262" t="s">
        <v>1611</v>
      </c>
      <c r="U262" t="s">
        <v>944</v>
      </c>
      <c r="W262" t="s">
        <v>113</v>
      </c>
      <c r="X262" t="s">
        <v>117</v>
      </c>
      <c r="Y262" t="s">
        <v>1496</v>
      </c>
      <c r="AA262" t="s">
        <v>119</v>
      </c>
      <c r="AB262" t="s">
        <v>268</v>
      </c>
      <c r="AD262">
        <v>1</v>
      </c>
      <c r="AF262" t="s">
        <v>113</v>
      </c>
      <c r="AH262" t="s">
        <v>1612</v>
      </c>
      <c r="AJ262" t="s">
        <v>151</v>
      </c>
      <c r="AL262" t="s">
        <v>151</v>
      </c>
      <c r="AN262" t="s">
        <v>124</v>
      </c>
      <c r="AO262" t="s">
        <v>125</v>
      </c>
      <c r="AP262" t="s">
        <v>126</v>
      </c>
      <c r="AQ262" t="s">
        <v>127</v>
      </c>
      <c r="AR262" t="s">
        <v>128</v>
      </c>
      <c r="AS262" t="s">
        <v>129</v>
      </c>
      <c r="AT262" t="s">
        <v>1613</v>
      </c>
      <c r="AU262" t="s">
        <v>210</v>
      </c>
      <c r="AV262" t="s">
        <v>113</v>
      </c>
      <c r="AW262" t="s">
        <v>113</v>
      </c>
      <c r="AX262" t="s">
        <v>113</v>
      </c>
      <c r="AY262" t="s">
        <v>130</v>
      </c>
      <c r="AZ262">
        <v>61010101</v>
      </c>
      <c r="BA262">
        <v>132</v>
      </c>
      <c r="BB262" t="s">
        <v>113</v>
      </c>
      <c r="BC262" t="s">
        <v>113</v>
      </c>
      <c r="BD262" t="s">
        <v>113</v>
      </c>
      <c r="BE262" t="s">
        <v>113</v>
      </c>
      <c r="BF262" t="s">
        <v>113</v>
      </c>
      <c r="BG262" t="s">
        <v>113</v>
      </c>
      <c r="BH262" t="s">
        <v>113</v>
      </c>
      <c r="BI262" t="s">
        <v>113</v>
      </c>
      <c r="BJ262" t="s">
        <v>113</v>
      </c>
      <c r="BK262" t="s">
        <v>242</v>
      </c>
      <c r="BL262">
        <v>132</v>
      </c>
      <c r="BM262">
        <v>132</v>
      </c>
      <c r="BN262">
        <v>44111</v>
      </c>
      <c r="BO262">
        <v>176</v>
      </c>
      <c r="BP262">
        <v>132</v>
      </c>
      <c r="BQ262">
        <v>0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>
        <v>132</v>
      </c>
      <c r="CD262" t="s">
        <v>113</v>
      </c>
      <c r="CE262" t="s">
        <v>113</v>
      </c>
      <c r="CF262" t="s">
        <v>117</v>
      </c>
      <c r="CG262" t="s">
        <v>113</v>
      </c>
      <c r="CH262" t="s">
        <v>113</v>
      </c>
      <c r="CI262" t="s">
        <v>113</v>
      </c>
      <c r="CJ262" t="s">
        <v>113</v>
      </c>
      <c r="CK262" t="s">
        <v>113</v>
      </c>
      <c r="CL262" t="s">
        <v>113</v>
      </c>
      <c r="CM262" t="s">
        <v>113</v>
      </c>
      <c r="CN262" t="s">
        <v>113</v>
      </c>
      <c r="CO262" t="s">
        <v>113</v>
      </c>
      <c r="CP262" t="s">
        <v>113</v>
      </c>
      <c r="CQ262" t="s">
        <v>113</v>
      </c>
      <c r="CR262" t="s">
        <v>113</v>
      </c>
      <c r="CS262" t="s">
        <v>113</v>
      </c>
      <c r="CT262" t="s">
        <v>113</v>
      </c>
      <c r="CU262" t="s">
        <v>113</v>
      </c>
      <c r="CV262" t="s">
        <v>242</v>
      </c>
      <c r="CW262" t="s">
        <v>113</v>
      </c>
      <c r="CX262" t="s">
        <v>113</v>
      </c>
      <c r="CY262" t="s">
        <v>113</v>
      </c>
      <c r="CZ262">
        <v>1719</v>
      </c>
      <c r="DA262" t="s">
        <v>113</v>
      </c>
    </row>
    <row r="263" spans="1:105" x14ac:dyDescent="0.75">
      <c r="A263" t="s">
        <v>107</v>
      </c>
      <c r="B263" t="s">
        <v>1614</v>
      </c>
      <c r="C263">
        <v>79999262</v>
      </c>
      <c r="D263" t="s">
        <v>109</v>
      </c>
      <c r="F263" t="s">
        <v>2860</v>
      </c>
      <c r="G263" s="5" t="s">
        <v>2861</v>
      </c>
      <c r="H263" t="s">
        <v>1615</v>
      </c>
      <c r="I263" t="s">
        <v>111</v>
      </c>
      <c r="J263" t="s">
        <v>1616</v>
      </c>
      <c r="K263" t="s">
        <v>113</v>
      </c>
      <c r="N263" t="s">
        <v>113</v>
      </c>
      <c r="Q263" t="s">
        <v>1617</v>
      </c>
      <c r="S263" t="s">
        <v>1617</v>
      </c>
      <c r="U263" t="s">
        <v>113</v>
      </c>
      <c r="W263" t="s">
        <v>113</v>
      </c>
      <c r="X263" t="s">
        <v>117</v>
      </c>
      <c r="Y263" t="s">
        <v>1618</v>
      </c>
      <c r="AA263" t="s">
        <v>119</v>
      </c>
      <c r="AB263" t="s">
        <v>113</v>
      </c>
      <c r="AD263" t="s">
        <v>113</v>
      </c>
      <c r="AF263" t="s">
        <v>113</v>
      </c>
      <c r="AH263" t="s">
        <v>141</v>
      </c>
      <c r="AJ263" t="s">
        <v>399</v>
      </c>
      <c r="AL263" t="s">
        <v>141</v>
      </c>
      <c r="AN263" t="s">
        <v>124</v>
      </c>
      <c r="AO263" t="s">
        <v>1012</v>
      </c>
      <c r="AP263" t="s">
        <v>144</v>
      </c>
      <c r="AQ263" t="s">
        <v>141</v>
      </c>
      <c r="AR263" t="s">
        <v>146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130</v>
      </c>
      <c r="AZ263">
        <v>61010101</v>
      </c>
      <c r="BA263">
        <v>39.380000000000003</v>
      </c>
      <c r="BB263" t="s">
        <v>113</v>
      </c>
      <c r="BC263" t="s">
        <v>113</v>
      </c>
      <c r="BD263" t="s">
        <v>113</v>
      </c>
      <c r="BE263" t="s">
        <v>113</v>
      </c>
      <c r="BF263" t="s">
        <v>113</v>
      </c>
      <c r="BG263" t="s">
        <v>113</v>
      </c>
      <c r="BH263" t="s">
        <v>113</v>
      </c>
      <c r="BI263" t="s">
        <v>113</v>
      </c>
      <c r="BJ263" t="s">
        <v>113</v>
      </c>
      <c r="BK263" t="s">
        <v>113</v>
      </c>
      <c r="BL263">
        <v>39.380000000000003</v>
      </c>
      <c r="BM263">
        <v>39.380000000000003</v>
      </c>
      <c r="BN263">
        <v>43100</v>
      </c>
      <c r="BO263" t="s">
        <v>113</v>
      </c>
      <c r="BP263">
        <v>39.380000000000003</v>
      </c>
      <c r="BQ263" t="s">
        <v>361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>
        <v>39.380000000000003</v>
      </c>
      <c r="CD263" t="s">
        <v>113</v>
      </c>
      <c r="CE263" t="s">
        <v>113</v>
      </c>
      <c r="CF263" t="s">
        <v>117</v>
      </c>
      <c r="CG263" t="s">
        <v>113</v>
      </c>
      <c r="CH263" t="s">
        <v>113</v>
      </c>
      <c r="CI263" t="s">
        <v>113</v>
      </c>
      <c r="CJ263" t="s">
        <v>113</v>
      </c>
      <c r="CK263" t="s">
        <v>113</v>
      </c>
      <c r="CL263" t="s">
        <v>113</v>
      </c>
      <c r="CM263" t="s">
        <v>113</v>
      </c>
      <c r="CN263" t="s">
        <v>113</v>
      </c>
      <c r="CO263" t="s">
        <v>113</v>
      </c>
      <c r="CP263" t="s">
        <v>113</v>
      </c>
      <c r="CQ263" t="s">
        <v>113</v>
      </c>
      <c r="CR263" t="s">
        <v>113</v>
      </c>
      <c r="CS263" t="s">
        <v>113</v>
      </c>
      <c r="CT263" t="s">
        <v>113</v>
      </c>
      <c r="CU263" t="s">
        <v>113</v>
      </c>
      <c r="CV263" t="s">
        <v>113</v>
      </c>
      <c r="CW263" t="s">
        <v>113</v>
      </c>
      <c r="CX263" t="s">
        <v>113</v>
      </c>
      <c r="CY263" t="s">
        <v>113</v>
      </c>
      <c r="CZ263">
        <v>0</v>
      </c>
      <c r="DA263" t="s">
        <v>113</v>
      </c>
    </row>
    <row r="264" spans="1:105" x14ac:dyDescent="0.75">
      <c r="A264" t="s">
        <v>107</v>
      </c>
      <c r="B264" t="s">
        <v>1619</v>
      </c>
      <c r="C264">
        <v>79999263</v>
      </c>
      <c r="D264" t="s">
        <v>109</v>
      </c>
      <c r="F264" t="s">
        <v>2860</v>
      </c>
      <c r="G264" s="5" t="s">
        <v>2861</v>
      </c>
      <c r="H264" t="s">
        <v>1620</v>
      </c>
      <c r="I264" t="s">
        <v>111</v>
      </c>
      <c r="J264" t="s">
        <v>1621</v>
      </c>
      <c r="K264" t="s">
        <v>113</v>
      </c>
      <c r="N264" t="s">
        <v>113</v>
      </c>
      <c r="Q264" t="s">
        <v>1622</v>
      </c>
      <c r="S264" t="s">
        <v>1622</v>
      </c>
      <c r="U264" t="s">
        <v>113</v>
      </c>
      <c r="W264" t="s">
        <v>113</v>
      </c>
      <c r="X264" t="s">
        <v>117</v>
      </c>
      <c r="Y264" t="s">
        <v>1623</v>
      </c>
      <c r="AA264" t="s">
        <v>113</v>
      </c>
      <c r="AB264" t="s">
        <v>113</v>
      </c>
      <c r="AD264" t="s">
        <v>113</v>
      </c>
      <c r="AF264" t="s">
        <v>113</v>
      </c>
      <c r="AH264" t="s">
        <v>141</v>
      </c>
      <c r="AJ264" t="s">
        <v>399</v>
      </c>
      <c r="AL264" t="s">
        <v>141</v>
      </c>
      <c r="AN264" t="s">
        <v>190</v>
      </c>
      <c r="AO264" t="s">
        <v>144</v>
      </c>
      <c r="AP264" t="s">
        <v>1624</v>
      </c>
      <c r="AQ264" t="s">
        <v>141</v>
      </c>
      <c r="AR264" t="s">
        <v>146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130</v>
      </c>
      <c r="AZ264">
        <v>61010101</v>
      </c>
      <c r="BA264" t="s">
        <v>113</v>
      </c>
      <c r="BB264" t="s">
        <v>113</v>
      </c>
      <c r="BC264" t="s">
        <v>113</v>
      </c>
      <c r="BD264" t="s">
        <v>113</v>
      </c>
      <c r="BE264" t="s">
        <v>113</v>
      </c>
      <c r="BF264" t="s">
        <v>113</v>
      </c>
      <c r="BG264" t="s">
        <v>113</v>
      </c>
      <c r="BH264" t="s">
        <v>113</v>
      </c>
      <c r="BI264" t="s">
        <v>113</v>
      </c>
      <c r="BJ264" t="s">
        <v>113</v>
      </c>
      <c r="BK264" t="s">
        <v>113</v>
      </c>
      <c r="BL264" t="s">
        <v>113</v>
      </c>
      <c r="BM264" t="s">
        <v>113</v>
      </c>
      <c r="BN264">
        <v>43100</v>
      </c>
      <c r="BO264" t="s">
        <v>113</v>
      </c>
      <c r="BP264" t="s">
        <v>113</v>
      </c>
      <c r="BQ264">
        <v>0.05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117</v>
      </c>
      <c r="CG264" t="s">
        <v>113</v>
      </c>
      <c r="CH264" t="s">
        <v>113</v>
      </c>
      <c r="CI264" t="s">
        <v>113</v>
      </c>
      <c r="CJ264" t="s">
        <v>113</v>
      </c>
      <c r="CK264" t="s">
        <v>113</v>
      </c>
      <c r="CL264" t="s">
        <v>113</v>
      </c>
      <c r="CM264" t="s">
        <v>113</v>
      </c>
      <c r="CN264" t="s">
        <v>113</v>
      </c>
      <c r="CO264" t="s">
        <v>113</v>
      </c>
      <c r="CP264" t="s">
        <v>113</v>
      </c>
      <c r="CQ264" t="s">
        <v>113</v>
      </c>
      <c r="CR264" t="s">
        <v>113</v>
      </c>
      <c r="CS264" t="s">
        <v>113</v>
      </c>
      <c r="CT264" t="s">
        <v>113</v>
      </c>
      <c r="CU264" t="s">
        <v>113</v>
      </c>
      <c r="CV264" t="s">
        <v>113</v>
      </c>
      <c r="CW264" t="s">
        <v>113</v>
      </c>
      <c r="CX264" t="s">
        <v>113</v>
      </c>
      <c r="CY264" t="s">
        <v>113</v>
      </c>
      <c r="CZ264">
        <v>5</v>
      </c>
      <c r="DA264" t="s">
        <v>113</v>
      </c>
    </row>
    <row r="265" spans="1:105" x14ac:dyDescent="0.75">
      <c r="A265" t="s">
        <v>107</v>
      </c>
      <c r="B265" t="s">
        <v>1625</v>
      </c>
      <c r="C265">
        <v>79999264</v>
      </c>
      <c r="D265" t="s">
        <v>109</v>
      </c>
      <c r="F265" t="s">
        <v>2860</v>
      </c>
      <c r="G265" s="5" t="s">
        <v>2861</v>
      </c>
      <c r="H265" t="s">
        <v>1626</v>
      </c>
      <c r="I265" t="s">
        <v>111</v>
      </c>
      <c r="J265" t="s">
        <v>1627</v>
      </c>
      <c r="K265" t="s">
        <v>113</v>
      </c>
      <c r="N265" t="s">
        <v>113</v>
      </c>
      <c r="Q265" t="s">
        <v>1622</v>
      </c>
      <c r="S265" t="s">
        <v>1622</v>
      </c>
      <c r="U265" t="s">
        <v>113</v>
      </c>
      <c r="W265" t="s">
        <v>113</v>
      </c>
      <c r="X265" t="s">
        <v>117</v>
      </c>
      <c r="Y265" t="s">
        <v>1628</v>
      </c>
      <c r="AA265" t="s">
        <v>113</v>
      </c>
      <c r="AB265" t="s">
        <v>113</v>
      </c>
      <c r="AD265" t="s">
        <v>113</v>
      </c>
      <c r="AF265" t="s">
        <v>113</v>
      </c>
      <c r="AH265" t="s">
        <v>141</v>
      </c>
      <c r="AJ265" t="s">
        <v>399</v>
      </c>
      <c r="AL265" t="s">
        <v>141</v>
      </c>
      <c r="AN265" t="s">
        <v>190</v>
      </c>
      <c r="AO265" t="s">
        <v>144</v>
      </c>
      <c r="AP265" t="s">
        <v>1236</v>
      </c>
      <c r="AQ265" t="s">
        <v>141</v>
      </c>
      <c r="AR265" t="s">
        <v>146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130</v>
      </c>
      <c r="AZ265">
        <v>61010101</v>
      </c>
      <c r="BA265" t="s">
        <v>113</v>
      </c>
      <c r="BB265" t="s">
        <v>113</v>
      </c>
      <c r="BC265" t="s">
        <v>113</v>
      </c>
      <c r="BD265" t="s">
        <v>113</v>
      </c>
      <c r="BE265" t="s">
        <v>113</v>
      </c>
      <c r="BF265" t="s">
        <v>113</v>
      </c>
      <c r="BG265" t="s">
        <v>113</v>
      </c>
      <c r="BH265" t="s">
        <v>113</v>
      </c>
      <c r="BI265" t="s">
        <v>113</v>
      </c>
      <c r="BJ265" t="s">
        <v>113</v>
      </c>
      <c r="BK265" t="s">
        <v>113</v>
      </c>
      <c r="BL265" t="s">
        <v>113</v>
      </c>
      <c r="BM265" t="s">
        <v>113</v>
      </c>
      <c r="BN265">
        <v>43100</v>
      </c>
      <c r="BO265" t="s">
        <v>113</v>
      </c>
      <c r="BP265" t="s">
        <v>113</v>
      </c>
      <c r="BQ265">
        <v>0.05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117</v>
      </c>
      <c r="CG265" t="s">
        <v>113</v>
      </c>
      <c r="CH265" t="s">
        <v>113</v>
      </c>
      <c r="CI265" t="s">
        <v>113</v>
      </c>
      <c r="CJ265" t="s">
        <v>113</v>
      </c>
      <c r="CK265" t="s">
        <v>113</v>
      </c>
      <c r="CL265" t="s">
        <v>113</v>
      </c>
      <c r="CM265" t="s">
        <v>113</v>
      </c>
      <c r="CN265" t="s">
        <v>113</v>
      </c>
      <c r="CO265" t="s">
        <v>113</v>
      </c>
      <c r="CP265" t="s">
        <v>113</v>
      </c>
      <c r="CQ265" t="s">
        <v>113</v>
      </c>
      <c r="CR265" t="s">
        <v>113</v>
      </c>
      <c r="CS265" t="s">
        <v>113</v>
      </c>
      <c r="CT265" t="s">
        <v>113</v>
      </c>
      <c r="CU265" t="s">
        <v>113</v>
      </c>
      <c r="CV265" t="s">
        <v>113</v>
      </c>
      <c r="CW265" t="s">
        <v>113</v>
      </c>
      <c r="CX265" t="s">
        <v>113</v>
      </c>
      <c r="CY265" t="s">
        <v>113</v>
      </c>
      <c r="CZ265">
        <v>7</v>
      </c>
      <c r="DA265" t="s">
        <v>113</v>
      </c>
    </row>
    <row r="266" spans="1:105" x14ac:dyDescent="0.75">
      <c r="A266" t="s">
        <v>107</v>
      </c>
      <c r="B266" t="s">
        <v>1629</v>
      </c>
      <c r="C266">
        <v>79999265</v>
      </c>
      <c r="D266" t="s">
        <v>109</v>
      </c>
      <c r="F266" t="s">
        <v>2860</v>
      </c>
      <c r="G266" s="5" t="s">
        <v>2861</v>
      </c>
      <c r="H266" t="s">
        <v>1630</v>
      </c>
      <c r="I266" t="s">
        <v>111</v>
      </c>
      <c r="J266" t="s">
        <v>1631</v>
      </c>
      <c r="K266" t="s">
        <v>113</v>
      </c>
      <c r="N266" t="s">
        <v>113</v>
      </c>
      <c r="Q266" t="s">
        <v>1622</v>
      </c>
      <c r="S266" t="s">
        <v>1622</v>
      </c>
      <c r="U266" t="s">
        <v>113</v>
      </c>
      <c r="W266" t="s">
        <v>113</v>
      </c>
      <c r="X266" t="s">
        <v>117</v>
      </c>
      <c r="Y266" t="s">
        <v>1628</v>
      </c>
      <c r="AA266" t="s">
        <v>113</v>
      </c>
      <c r="AB266" t="s">
        <v>113</v>
      </c>
      <c r="AD266" t="s">
        <v>113</v>
      </c>
      <c r="AF266" t="s">
        <v>113</v>
      </c>
      <c r="AH266" t="s">
        <v>141</v>
      </c>
      <c r="AJ266" t="s">
        <v>399</v>
      </c>
      <c r="AL266" t="s">
        <v>141</v>
      </c>
      <c r="AN266" t="s">
        <v>190</v>
      </c>
      <c r="AO266" t="s">
        <v>144</v>
      </c>
      <c r="AP266" t="s">
        <v>1327</v>
      </c>
      <c r="AQ266" t="s">
        <v>141</v>
      </c>
      <c r="AR266" t="s">
        <v>146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130</v>
      </c>
      <c r="AZ266">
        <v>61010101</v>
      </c>
      <c r="BA266" t="s">
        <v>113</v>
      </c>
      <c r="BB266" t="s">
        <v>113</v>
      </c>
      <c r="BC266" t="s">
        <v>113</v>
      </c>
      <c r="BD266" t="s">
        <v>113</v>
      </c>
      <c r="BE266" t="s">
        <v>113</v>
      </c>
      <c r="BF266" t="s">
        <v>113</v>
      </c>
      <c r="BG266" t="s">
        <v>113</v>
      </c>
      <c r="BH266" t="s">
        <v>113</v>
      </c>
      <c r="BI266" t="s">
        <v>113</v>
      </c>
      <c r="BJ266" t="s">
        <v>113</v>
      </c>
      <c r="BK266" t="s">
        <v>113</v>
      </c>
      <c r="BL266" t="s">
        <v>113</v>
      </c>
      <c r="BM266">
        <v>140</v>
      </c>
      <c r="BN266">
        <v>43100</v>
      </c>
      <c r="BO266" t="s">
        <v>113</v>
      </c>
      <c r="BP266">
        <v>140</v>
      </c>
      <c r="BQ266">
        <v>0.05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>
        <v>140</v>
      </c>
      <c r="CD266" t="s">
        <v>113</v>
      </c>
      <c r="CE266" t="s">
        <v>113</v>
      </c>
      <c r="CF266" t="s">
        <v>117</v>
      </c>
      <c r="CG266" t="s">
        <v>113</v>
      </c>
      <c r="CH266" t="s">
        <v>113</v>
      </c>
      <c r="CI266" t="s">
        <v>113</v>
      </c>
      <c r="CJ266" t="s">
        <v>113</v>
      </c>
      <c r="CK266" t="s">
        <v>113</v>
      </c>
      <c r="CL266" t="s">
        <v>113</v>
      </c>
      <c r="CM266" t="s">
        <v>113</v>
      </c>
      <c r="CN266" t="s">
        <v>113</v>
      </c>
      <c r="CO266" t="s">
        <v>113</v>
      </c>
      <c r="CP266" t="s">
        <v>113</v>
      </c>
      <c r="CQ266" t="s">
        <v>113</v>
      </c>
      <c r="CR266" t="s">
        <v>113</v>
      </c>
      <c r="CS266" t="s">
        <v>113</v>
      </c>
      <c r="CT266" t="s">
        <v>113</v>
      </c>
      <c r="CU266" t="s">
        <v>113</v>
      </c>
      <c r="CV266" t="s">
        <v>113</v>
      </c>
      <c r="CW266" t="s">
        <v>113</v>
      </c>
      <c r="CX266" t="s">
        <v>113</v>
      </c>
      <c r="CY266" t="s">
        <v>113</v>
      </c>
      <c r="CZ266">
        <v>6</v>
      </c>
      <c r="DA266" t="s">
        <v>113</v>
      </c>
    </row>
    <row r="267" spans="1:105" x14ac:dyDescent="0.75">
      <c r="A267" t="s">
        <v>107</v>
      </c>
      <c r="B267" t="s">
        <v>1632</v>
      </c>
      <c r="C267">
        <v>79999266</v>
      </c>
      <c r="D267" t="s">
        <v>109</v>
      </c>
      <c r="F267" t="s">
        <v>2860</v>
      </c>
      <c r="G267" s="5" t="s">
        <v>2861</v>
      </c>
      <c r="H267" t="s">
        <v>1633</v>
      </c>
      <c r="I267" t="s">
        <v>111</v>
      </c>
      <c r="J267" t="s">
        <v>1634</v>
      </c>
      <c r="K267" t="s">
        <v>113</v>
      </c>
      <c r="N267" t="s">
        <v>113</v>
      </c>
      <c r="Q267" t="s">
        <v>1622</v>
      </c>
      <c r="S267" t="s">
        <v>1622</v>
      </c>
      <c r="U267" t="s">
        <v>113</v>
      </c>
      <c r="W267" t="s">
        <v>113</v>
      </c>
      <c r="X267" t="s">
        <v>117</v>
      </c>
      <c r="Y267" t="s">
        <v>1628</v>
      </c>
      <c r="AA267" t="s">
        <v>113</v>
      </c>
      <c r="AB267" t="s">
        <v>113</v>
      </c>
      <c r="AD267" t="s">
        <v>113</v>
      </c>
      <c r="AF267" t="s">
        <v>113</v>
      </c>
      <c r="AH267" t="s">
        <v>141</v>
      </c>
      <c r="AJ267" t="s">
        <v>399</v>
      </c>
      <c r="AL267" t="s">
        <v>141</v>
      </c>
      <c r="AN267" t="s">
        <v>190</v>
      </c>
      <c r="AO267" t="s">
        <v>1212</v>
      </c>
      <c r="AP267" t="s">
        <v>1213</v>
      </c>
      <c r="AQ267" t="s">
        <v>141</v>
      </c>
      <c r="AR267" t="s">
        <v>146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130</v>
      </c>
      <c r="AZ267">
        <v>61010101</v>
      </c>
      <c r="BA267" t="s">
        <v>113</v>
      </c>
      <c r="BB267" t="s">
        <v>113</v>
      </c>
      <c r="BC267" t="s">
        <v>113</v>
      </c>
      <c r="BD267" t="s">
        <v>113</v>
      </c>
      <c r="BE267" t="s">
        <v>113</v>
      </c>
      <c r="BF267" t="s">
        <v>113</v>
      </c>
      <c r="BG267" t="s">
        <v>113</v>
      </c>
      <c r="BH267" t="s">
        <v>113</v>
      </c>
      <c r="BI267" t="s">
        <v>113</v>
      </c>
      <c r="BJ267" t="s">
        <v>113</v>
      </c>
      <c r="BK267" t="s">
        <v>113</v>
      </c>
      <c r="BL267" t="s">
        <v>113</v>
      </c>
      <c r="BM267">
        <v>175</v>
      </c>
      <c r="BN267">
        <v>43100</v>
      </c>
      <c r="BO267" t="s">
        <v>113</v>
      </c>
      <c r="BP267">
        <v>175</v>
      </c>
      <c r="BQ267">
        <v>0.05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>
        <v>175</v>
      </c>
      <c r="CD267" t="s">
        <v>113</v>
      </c>
      <c r="CE267" t="s">
        <v>113</v>
      </c>
      <c r="CF267" t="s">
        <v>117</v>
      </c>
      <c r="CG267" t="s">
        <v>113</v>
      </c>
      <c r="CH267" t="s">
        <v>113</v>
      </c>
      <c r="CI267" t="s">
        <v>113</v>
      </c>
      <c r="CJ267" t="s">
        <v>113</v>
      </c>
      <c r="CK267" t="s">
        <v>113</v>
      </c>
      <c r="CL267" t="s">
        <v>113</v>
      </c>
      <c r="CM267" t="s">
        <v>113</v>
      </c>
      <c r="CN267" t="s">
        <v>113</v>
      </c>
      <c r="CO267" t="s">
        <v>113</v>
      </c>
      <c r="CP267" t="s">
        <v>113</v>
      </c>
      <c r="CQ267" t="s">
        <v>113</v>
      </c>
      <c r="CR267" t="s">
        <v>113</v>
      </c>
      <c r="CS267" t="s">
        <v>113</v>
      </c>
      <c r="CT267" t="s">
        <v>113</v>
      </c>
      <c r="CU267" t="s">
        <v>113</v>
      </c>
      <c r="CV267" t="s">
        <v>113</v>
      </c>
      <c r="CW267" t="s">
        <v>113</v>
      </c>
      <c r="CX267" t="s">
        <v>113</v>
      </c>
      <c r="CY267" t="s">
        <v>113</v>
      </c>
      <c r="CZ267">
        <v>4</v>
      </c>
      <c r="DA267" t="s">
        <v>113</v>
      </c>
    </row>
    <row r="268" spans="1:105" x14ac:dyDescent="0.75">
      <c r="A268" t="s">
        <v>107</v>
      </c>
      <c r="B268" t="s">
        <v>1635</v>
      </c>
      <c r="C268">
        <v>79999267</v>
      </c>
      <c r="D268" t="s">
        <v>109</v>
      </c>
      <c r="F268" t="s">
        <v>2860</v>
      </c>
      <c r="G268" s="5" t="s">
        <v>2861</v>
      </c>
      <c r="H268" t="s">
        <v>1636</v>
      </c>
      <c r="I268" t="s">
        <v>111</v>
      </c>
      <c r="J268" t="s">
        <v>1637</v>
      </c>
      <c r="K268" t="s">
        <v>113</v>
      </c>
      <c r="N268" t="s">
        <v>113</v>
      </c>
      <c r="Q268" t="s">
        <v>1622</v>
      </c>
      <c r="S268" t="s">
        <v>1622</v>
      </c>
      <c r="U268" t="s">
        <v>113</v>
      </c>
      <c r="W268" t="s">
        <v>113</v>
      </c>
      <c r="X268" t="s">
        <v>117</v>
      </c>
      <c r="Y268" t="s">
        <v>1623</v>
      </c>
      <c r="AA268" t="s">
        <v>113</v>
      </c>
      <c r="AB268" t="s">
        <v>113</v>
      </c>
      <c r="AD268" t="s">
        <v>113</v>
      </c>
      <c r="AF268" t="s">
        <v>113</v>
      </c>
      <c r="AH268" t="s">
        <v>141</v>
      </c>
      <c r="AJ268" t="s">
        <v>399</v>
      </c>
      <c r="AL268" t="s">
        <v>141</v>
      </c>
      <c r="AN268" t="s">
        <v>190</v>
      </c>
      <c r="AO268" t="s">
        <v>144</v>
      </c>
      <c r="AP268" t="s">
        <v>225</v>
      </c>
      <c r="AQ268" t="s">
        <v>141</v>
      </c>
      <c r="AR268" t="s">
        <v>146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130</v>
      </c>
      <c r="AZ268">
        <v>61010101</v>
      </c>
      <c r="BA268" t="s">
        <v>113</v>
      </c>
      <c r="BB268" t="s">
        <v>113</v>
      </c>
      <c r="BC268" t="s">
        <v>113</v>
      </c>
      <c r="BD268" t="s">
        <v>113</v>
      </c>
      <c r="BE268" t="s">
        <v>113</v>
      </c>
      <c r="BF268" t="s">
        <v>113</v>
      </c>
      <c r="BG268" t="s">
        <v>113</v>
      </c>
      <c r="BH268" t="s">
        <v>113</v>
      </c>
      <c r="BI268" t="s">
        <v>113</v>
      </c>
      <c r="BJ268" t="s">
        <v>113</v>
      </c>
      <c r="BK268" t="s">
        <v>113</v>
      </c>
      <c r="BL268" t="s">
        <v>113</v>
      </c>
      <c r="BM268" t="s">
        <v>113</v>
      </c>
      <c r="BN268">
        <v>43100</v>
      </c>
      <c r="BO268" t="s">
        <v>113</v>
      </c>
      <c r="BP268" t="s">
        <v>113</v>
      </c>
      <c r="BQ268">
        <v>0.05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117</v>
      </c>
      <c r="CG268" t="s">
        <v>113</v>
      </c>
      <c r="CH268" t="s">
        <v>113</v>
      </c>
      <c r="CI268" t="s">
        <v>113</v>
      </c>
      <c r="CJ268" t="s">
        <v>113</v>
      </c>
      <c r="CK268" t="s">
        <v>113</v>
      </c>
      <c r="CL268" t="s">
        <v>113</v>
      </c>
      <c r="CM268" t="s">
        <v>113</v>
      </c>
      <c r="CN268" t="s">
        <v>113</v>
      </c>
      <c r="CO268" t="s">
        <v>113</v>
      </c>
      <c r="CP268" t="s">
        <v>113</v>
      </c>
      <c r="CQ268" t="s">
        <v>113</v>
      </c>
      <c r="CR268" t="s">
        <v>113</v>
      </c>
      <c r="CS268" t="s">
        <v>113</v>
      </c>
      <c r="CT268" t="s">
        <v>113</v>
      </c>
      <c r="CU268" t="s">
        <v>113</v>
      </c>
      <c r="CV268" t="s">
        <v>113</v>
      </c>
      <c r="CW268" t="s">
        <v>113</v>
      </c>
      <c r="CX268" t="s">
        <v>113</v>
      </c>
      <c r="CY268" t="s">
        <v>113</v>
      </c>
      <c r="CZ268">
        <v>2</v>
      </c>
      <c r="DA268" t="s">
        <v>113</v>
      </c>
    </row>
    <row r="269" spans="1:105" x14ac:dyDescent="0.75">
      <c r="A269" t="s">
        <v>107</v>
      </c>
      <c r="B269" t="s">
        <v>1638</v>
      </c>
      <c r="C269">
        <v>79999268</v>
      </c>
      <c r="D269" t="s">
        <v>109</v>
      </c>
      <c r="F269" t="s">
        <v>2860</v>
      </c>
      <c r="G269" s="5" t="s">
        <v>2861</v>
      </c>
      <c r="H269" t="s">
        <v>1639</v>
      </c>
      <c r="I269" t="s">
        <v>111</v>
      </c>
      <c r="J269" t="s">
        <v>1640</v>
      </c>
      <c r="K269" t="s">
        <v>113</v>
      </c>
      <c r="N269" t="s">
        <v>113</v>
      </c>
      <c r="Q269" t="s">
        <v>1622</v>
      </c>
      <c r="S269" t="s">
        <v>1622</v>
      </c>
      <c r="U269" t="s">
        <v>113</v>
      </c>
      <c r="W269" t="s">
        <v>113</v>
      </c>
      <c r="X269" t="s">
        <v>117</v>
      </c>
      <c r="Y269" t="s">
        <v>1628</v>
      </c>
      <c r="AA269" t="s">
        <v>113</v>
      </c>
      <c r="AB269" t="s">
        <v>113</v>
      </c>
      <c r="AD269" t="s">
        <v>113</v>
      </c>
      <c r="AF269" t="s">
        <v>113</v>
      </c>
      <c r="AH269" t="s">
        <v>141</v>
      </c>
      <c r="AJ269" t="s">
        <v>399</v>
      </c>
      <c r="AL269" t="s">
        <v>141</v>
      </c>
      <c r="AN269" t="s">
        <v>190</v>
      </c>
      <c r="AO269" t="s">
        <v>144</v>
      </c>
      <c r="AP269" t="s">
        <v>1624</v>
      </c>
      <c r="AQ269" t="s">
        <v>141</v>
      </c>
      <c r="AR269" t="s">
        <v>146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130</v>
      </c>
      <c r="AZ269">
        <v>61010101</v>
      </c>
      <c r="BA269" t="s">
        <v>113</v>
      </c>
      <c r="BB269" t="s">
        <v>113</v>
      </c>
      <c r="BC269" t="s">
        <v>113</v>
      </c>
      <c r="BD269" t="s">
        <v>113</v>
      </c>
      <c r="BE269" t="s">
        <v>113</v>
      </c>
      <c r="BF269" t="s">
        <v>113</v>
      </c>
      <c r="BG269" t="s">
        <v>113</v>
      </c>
      <c r="BH269" t="s">
        <v>113</v>
      </c>
      <c r="BI269" t="s">
        <v>113</v>
      </c>
      <c r="BJ269" t="s">
        <v>113</v>
      </c>
      <c r="BK269" t="s">
        <v>113</v>
      </c>
      <c r="BL269" t="s">
        <v>113</v>
      </c>
      <c r="BM269">
        <v>245</v>
      </c>
      <c r="BN269">
        <v>43100</v>
      </c>
      <c r="BO269" t="s">
        <v>113</v>
      </c>
      <c r="BP269">
        <v>257.25</v>
      </c>
      <c r="BQ269">
        <v>0.05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>
        <v>245</v>
      </c>
      <c r="CD269" t="s">
        <v>113</v>
      </c>
      <c r="CE269" t="s">
        <v>113</v>
      </c>
      <c r="CF269" t="s">
        <v>117</v>
      </c>
      <c r="CG269" t="s">
        <v>113</v>
      </c>
      <c r="CH269" t="s">
        <v>113</v>
      </c>
      <c r="CI269" t="s">
        <v>113</v>
      </c>
      <c r="CJ269" t="s">
        <v>113</v>
      </c>
      <c r="CK269" t="s">
        <v>113</v>
      </c>
      <c r="CL269" t="s">
        <v>113</v>
      </c>
      <c r="CM269" t="s">
        <v>113</v>
      </c>
      <c r="CN269" t="s">
        <v>113</v>
      </c>
      <c r="CO269" t="s">
        <v>113</v>
      </c>
      <c r="CP269" t="s">
        <v>113</v>
      </c>
      <c r="CQ269" t="s">
        <v>113</v>
      </c>
      <c r="CR269" t="s">
        <v>113</v>
      </c>
      <c r="CS269" t="s">
        <v>113</v>
      </c>
      <c r="CT269" t="s">
        <v>113</v>
      </c>
      <c r="CU269" t="s">
        <v>113</v>
      </c>
      <c r="CV269" t="s">
        <v>113</v>
      </c>
      <c r="CW269" t="s">
        <v>113</v>
      </c>
      <c r="CX269" t="s">
        <v>113</v>
      </c>
      <c r="CY269" t="s">
        <v>113</v>
      </c>
      <c r="CZ269">
        <v>1</v>
      </c>
      <c r="DA269" t="s">
        <v>113</v>
      </c>
    </row>
    <row r="270" spans="1:105" x14ac:dyDescent="0.75">
      <c r="A270" t="s">
        <v>107</v>
      </c>
      <c r="B270" t="s">
        <v>1641</v>
      </c>
      <c r="C270">
        <v>79999269</v>
      </c>
      <c r="D270" t="s">
        <v>109</v>
      </c>
      <c r="F270" t="s">
        <v>2860</v>
      </c>
      <c r="G270" s="5" t="s">
        <v>2861</v>
      </c>
      <c r="H270" t="s">
        <v>1642</v>
      </c>
      <c r="I270" t="s">
        <v>111</v>
      </c>
      <c r="J270" t="s">
        <v>1643</v>
      </c>
      <c r="K270" t="s">
        <v>113</v>
      </c>
      <c r="N270" t="s">
        <v>113</v>
      </c>
      <c r="Q270" t="s">
        <v>113</v>
      </c>
      <c r="S270" t="s">
        <v>113</v>
      </c>
      <c r="U270" t="s">
        <v>113</v>
      </c>
      <c r="W270" t="s">
        <v>113</v>
      </c>
      <c r="X270" t="s">
        <v>117</v>
      </c>
      <c r="Y270" t="s">
        <v>1644</v>
      </c>
      <c r="AA270" t="s">
        <v>113</v>
      </c>
      <c r="AB270" t="s">
        <v>113</v>
      </c>
      <c r="AD270" t="s">
        <v>113</v>
      </c>
      <c r="AF270" t="s">
        <v>113</v>
      </c>
      <c r="AH270" t="s">
        <v>141</v>
      </c>
      <c r="AJ270" t="s">
        <v>526</v>
      </c>
      <c r="AL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146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130</v>
      </c>
      <c r="AZ270">
        <v>61010101</v>
      </c>
      <c r="BA270" t="s">
        <v>113</v>
      </c>
      <c r="BB270" t="s">
        <v>113</v>
      </c>
      <c r="BC270" t="s">
        <v>113</v>
      </c>
      <c r="BD270" t="s">
        <v>113</v>
      </c>
      <c r="BE270" t="s">
        <v>113</v>
      </c>
      <c r="BF270" t="s">
        <v>113</v>
      </c>
      <c r="BG270" t="s">
        <v>113</v>
      </c>
      <c r="BH270" t="s">
        <v>113</v>
      </c>
      <c r="BI270" t="s">
        <v>113</v>
      </c>
      <c r="BJ270" t="s">
        <v>113</v>
      </c>
      <c r="BK270" t="s">
        <v>113</v>
      </c>
      <c r="BL270">
        <v>270</v>
      </c>
      <c r="BM270">
        <v>270</v>
      </c>
      <c r="BN270">
        <v>43842</v>
      </c>
      <c r="BO270" t="s">
        <v>113</v>
      </c>
      <c r="BP270" t="s">
        <v>113</v>
      </c>
      <c r="BQ270">
        <v>0.05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>
        <v>270</v>
      </c>
      <c r="CD270" t="s">
        <v>113</v>
      </c>
      <c r="CE270" t="s">
        <v>113</v>
      </c>
      <c r="CF270" t="s">
        <v>117</v>
      </c>
      <c r="CG270" t="s">
        <v>113</v>
      </c>
      <c r="CH270" t="s">
        <v>113</v>
      </c>
      <c r="CI270" t="s">
        <v>113</v>
      </c>
      <c r="CJ270" t="s">
        <v>113</v>
      </c>
      <c r="CK270" t="s">
        <v>113</v>
      </c>
      <c r="CL270" t="s">
        <v>113</v>
      </c>
      <c r="CM270" t="s">
        <v>113</v>
      </c>
      <c r="CN270" t="s">
        <v>113</v>
      </c>
      <c r="CO270" t="s">
        <v>113</v>
      </c>
      <c r="CP270" t="s">
        <v>113</v>
      </c>
      <c r="CQ270" t="s">
        <v>113</v>
      </c>
      <c r="CR270" t="s">
        <v>113</v>
      </c>
      <c r="CS270" t="s">
        <v>113</v>
      </c>
      <c r="CT270" t="s">
        <v>113</v>
      </c>
      <c r="CU270" t="s">
        <v>113</v>
      </c>
      <c r="CV270" t="s">
        <v>113</v>
      </c>
      <c r="CW270" t="s">
        <v>113</v>
      </c>
      <c r="CX270" t="s">
        <v>113</v>
      </c>
      <c r="CY270" t="s">
        <v>113</v>
      </c>
      <c r="CZ270">
        <v>2</v>
      </c>
      <c r="DA270" t="s">
        <v>113</v>
      </c>
    </row>
    <row r="271" spans="1:105" x14ac:dyDescent="0.75">
      <c r="A271" t="s">
        <v>107</v>
      </c>
      <c r="B271" t="s">
        <v>1645</v>
      </c>
      <c r="C271">
        <v>79999270</v>
      </c>
      <c r="D271" t="s">
        <v>109</v>
      </c>
      <c r="F271" t="s">
        <v>2860</v>
      </c>
      <c r="G271" s="5" t="s">
        <v>2861</v>
      </c>
      <c r="H271" t="s">
        <v>1646</v>
      </c>
      <c r="I271" t="s">
        <v>111</v>
      </c>
      <c r="J271" t="s">
        <v>1647</v>
      </c>
      <c r="K271" t="s">
        <v>113</v>
      </c>
      <c r="N271" t="s">
        <v>113</v>
      </c>
      <c r="Q271" t="s">
        <v>113</v>
      </c>
      <c r="S271" t="s">
        <v>113</v>
      </c>
      <c r="U271" t="s">
        <v>113</v>
      </c>
      <c r="W271" t="s">
        <v>113</v>
      </c>
      <c r="X271" t="s">
        <v>117</v>
      </c>
      <c r="Y271" t="s">
        <v>1644</v>
      </c>
      <c r="AA271" t="s">
        <v>113</v>
      </c>
      <c r="AB271" t="s">
        <v>113</v>
      </c>
      <c r="AD271" t="s">
        <v>113</v>
      </c>
      <c r="AF271" t="s">
        <v>113</v>
      </c>
      <c r="AH271" t="s">
        <v>141</v>
      </c>
      <c r="AJ271" t="s">
        <v>526</v>
      </c>
      <c r="AL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146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130</v>
      </c>
      <c r="AZ271">
        <v>61010101</v>
      </c>
      <c r="BA271" t="s">
        <v>113</v>
      </c>
      <c r="BB271" t="s">
        <v>113</v>
      </c>
      <c r="BC271" t="s">
        <v>113</v>
      </c>
      <c r="BD271" t="s">
        <v>113</v>
      </c>
      <c r="BE271" t="s">
        <v>113</v>
      </c>
      <c r="BF271" t="s">
        <v>113</v>
      </c>
      <c r="BG271" t="s">
        <v>113</v>
      </c>
      <c r="BH271" t="s">
        <v>113</v>
      </c>
      <c r="BI271" t="s">
        <v>113</v>
      </c>
      <c r="BJ271" t="s">
        <v>113</v>
      </c>
      <c r="BK271" t="s">
        <v>113</v>
      </c>
      <c r="BL271">
        <v>207</v>
      </c>
      <c r="BM271">
        <v>207</v>
      </c>
      <c r="BN271">
        <v>43842</v>
      </c>
      <c r="BO271" t="s">
        <v>113</v>
      </c>
      <c r="BP271" t="s">
        <v>113</v>
      </c>
      <c r="BQ271">
        <v>0.05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>
        <v>207</v>
      </c>
      <c r="CD271" t="s">
        <v>113</v>
      </c>
      <c r="CE271" t="s">
        <v>113</v>
      </c>
      <c r="CF271" t="s">
        <v>117</v>
      </c>
      <c r="CG271" t="s">
        <v>113</v>
      </c>
      <c r="CH271" t="s">
        <v>113</v>
      </c>
      <c r="CI271" t="s">
        <v>113</v>
      </c>
      <c r="CJ271" t="s">
        <v>113</v>
      </c>
      <c r="CK271" t="s">
        <v>113</v>
      </c>
      <c r="CL271" t="s">
        <v>113</v>
      </c>
      <c r="CM271" t="s">
        <v>113</v>
      </c>
      <c r="CN271" t="s">
        <v>113</v>
      </c>
      <c r="CO271" t="s">
        <v>113</v>
      </c>
      <c r="CP271" t="s">
        <v>113</v>
      </c>
      <c r="CQ271" t="s">
        <v>113</v>
      </c>
      <c r="CR271" t="s">
        <v>113</v>
      </c>
      <c r="CS271" t="s">
        <v>113</v>
      </c>
      <c r="CT271" t="s">
        <v>113</v>
      </c>
      <c r="CU271" t="s">
        <v>113</v>
      </c>
      <c r="CV271" t="s">
        <v>113</v>
      </c>
      <c r="CW271" t="s">
        <v>113</v>
      </c>
      <c r="CX271" t="s">
        <v>113</v>
      </c>
      <c r="CY271" t="s">
        <v>113</v>
      </c>
      <c r="CZ271">
        <v>0</v>
      </c>
      <c r="DA271" t="s">
        <v>113</v>
      </c>
    </row>
    <row r="272" spans="1:105" x14ac:dyDescent="0.75">
      <c r="A272" t="s">
        <v>107</v>
      </c>
      <c r="B272" t="s">
        <v>1648</v>
      </c>
      <c r="C272">
        <v>79999271</v>
      </c>
      <c r="D272" t="s">
        <v>109</v>
      </c>
      <c r="F272" t="s">
        <v>2860</v>
      </c>
      <c r="G272" s="5" t="s">
        <v>2861</v>
      </c>
      <c r="H272" t="s">
        <v>1649</v>
      </c>
      <c r="I272" t="s">
        <v>111</v>
      </c>
      <c r="J272" t="s">
        <v>1650</v>
      </c>
      <c r="K272" t="s">
        <v>113</v>
      </c>
      <c r="N272" t="s">
        <v>113</v>
      </c>
      <c r="Q272" t="s">
        <v>113</v>
      </c>
      <c r="S272" t="s">
        <v>113</v>
      </c>
      <c r="U272" t="s">
        <v>113</v>
      </c>
      <c r="W272" t="s">
        <v>113</v>
      </c>
      <c r="X272" t="s">
        <v>117</v>
      </c>
      <c r="Y272" t="s">
        <v>1644</v>
      </c>
      <c r="AA272" t="s">
        <v>113</v>
      </c>
      <c r="AB272" t="s">
        <v>113</v>
      </c>
      <c r="AD272" t="s">
        <v>113</v>
      </c>
      <c r="AF272" t="s">
        <v>113</v>
      </c>
      <c r="AH272" t="s">
        <v>141</v>
      </c>
      <c r="AJ272" t="s">
        <v>526</v>
      </c>
      <c r="AL272" t="s">
        <v>141</v>
      </c>
      <c r="AN272" t="s">
        <v>141</v>
      </c>
      <c r="AO272" t="s">
        <v>141</v>
      </c>
      <c r="AP272" t="s">
        <v>141</v>
      </c>
      <c r="AQ272" t="s">
        <v>141</v>
      </c>
      <c r="AR272" t="s">
        <v>146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130</v>
      </c>
      <c r="AZ272">
        <v>61010101</v>
      </c>
      <c r="BA272" t="s">
        <v>113</v>
      </c>
      <c r="BB272" t="s">
        <v>113</v>
      </c>
      <c r="BC272" t="s">
        <v>113</v>
      </c>
      <c r="BD272" t="s">
        <v>113</v>
      </c>
      <c r="BE272" t="s">
        <v>113</v>
      </c>
      <c r="BF272" t="s">
        <v>113</v>
      </c>
      <c r="BG272" t="s">
        <v>113</v>
      </c>
      <c r="BH272" t="s">
        <v>113</v>
      </c>
      <c r="BI272" t="s">
        <v>113</v>
      </c>
      <c r="BJ272" t="s">
        <v>113</v>
      </c>
      <c r="BK272" t="s">
        <v>113</v>
      </c>
      <c r="BL272">
        <v>226.2</v>
      </c>
      <c r="BM272">
        <v>226.2</v>
      </c>
      <c r="BN272">
        <v>43842</v>
      </c>
      <c r="BO272" t="s">
        <v>113</v>
      </c>
      <c r="BP272" t="s">
        <v>113</v>
      </c>
      <c r="BQ272">
        <v>0.05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>
        <v>226.2</v>
      </c>
      <c r="CD272" t="s">
        <v>113</v>
      </c>
      <c r="CE272" t="s">
        <v>113</v>
      </c>
      <c r="CF272" t="s">
        <v>117</v>
      </c>
      <c r="CG272" t="s">
        <v>113</v>
      </c>
      <c r="CH272" t="s">
        <v>113</v>
      </c>
      <c r="CI272" t="s">
        <v>113</v>
      </c>
      <c r="CJ272" t="s">
        <v>113</v>
      </c>
      <c r="CK272" t="s">
        <v>113</v>
      </c>
      <c r="CL272" t="s">
        <v>113</v>
      </c>
      <c r="CM272" t="s">
        <v>113</v>
      </c>
      <c r="CN272" t="s">
        <v>113</v>
      </c>
      <c r="CO272" t="s">
        <v>113</v>
      </c>
      <c r="CP272" t="s">
        <v>113</v>
      </c>
      <c r="CQ272" t="s">
        <v>113</v>
      </c>
      <c r="CR272" t="s">
        <v>113</v>
      </c>
      <c r="CS272" t="s">
        <v>113</v>
      </c>
      <c r="CT272" t="s">
        <v>113</v>
      </c>
      <c r="CU272" t="s">
        <v>113</v>
      </c>
      <c r="CV272" t="s">
        <v>113</v>
      </c>
      <c r="CW272" t="s">
        <v>113</v>
      </c>
      <c r="CX272" t="s">
        <v>113</v>
      </c>
      <c r="CY272" t="s">
        <v>113</v>
      </c>
      <c r="CZ272">
        <v>0</v>
      </c>
      <c r="DA272" t="s">
        <v>113</v>
      </c>
    </row>
    <row r="273" spans="1:105" x14ac:dyDescent="0.75">
      <c r="A273" t="s">
        <v>107</v>
      </c>
      <c r="B273" t="s">
        <v>1651</v>
      </c>
      <c r="C273">
        <v>79999272</v>
      </c>
      <c r="D273" t="s">
        <v>109</v>
      </c>
      <c r="F273" t="s">
        <v>2860</v>
      </c>
      <c r="G273" s="5" t="s">
        <v>2861</v>
      </c>
      <c r="H273" t="s">
        <v>1652</v>
      </c>
      <c r="I273" t="s">
        <v>111</v>
      </c>
      <c r="J273" t="s">
        <v>1653</v>
      </c>
      <c r="K273" t="s">
        <v>113</v>
      </c>
      <c r="N273" t="s">
        <v>113</v>
      </c>
      <c r="Q273" t="s">
        <v>113</v>
      </c>
      <c r="S273" t="s">
        <v>113</v>
      </c>
      <c r="U273" t="s">
        <v>113</v>
      </c>
      <c r="W273" t="s">
        <v>113</v>
      </c>
      <c r="X273" t="s">
        <v>117</v>
      </c>
      <c r="Y273" t="s">
        <v>1644</v>
      </c>
      <c r="AA273" t="s">
        <v>113</v>
      </c>
      <c r="AB273" t="s">
        <v>113</v>
      </c>
      <c r="AD273" t="s">
        <v>113</v>
      </c>
      <c r="AF273" t="s">
        <v>113</v>
      </c>
      <c r="AH273" t="s">
        <v>141</v>
      </c>
      <c r="AJ273" t="s">
        <v>526</v>
      </c>
      <c r="AL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146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130</v>
      </c>
      <c r="AZ273">
        <v>61010101</v>
      </c>
      <c r="BA273">
        <v>238.2</v>
      </c>
      <c r="BB273" t="s">
        <v>113</v>
      </c>
      <c r="BC273" t="s">
        <v>113</v>
      </c>
      <c r="BD273" t="s">
        <v>113</v>
      </c>
      <c r="BE273" t="s">
        <v>113</v>
      </c>
      <c r="BF273" t="s">
        <v>113</v>
      </c>
      <c r="BG273" t="s">
        <v>113</v>
      </c>
      <c r="BH273" t="s">
        <v>113</v>
      </c>
      <c r="BI273" t="s">
        <v>113</v>
      </c>
      <c r="BJ273" t="s">
        <v>113</v>
      </c>
      <c r="BK273" t="s">
        <v>113</v>
      </c>
      <c r="BL273">
        <v>238.2</v>
      </c>
      <c r="BM273">
        <v>238.2</v>
      </c>
      <c r="BN273">
        <v>43842</v>
      </c>
      <c r="BO273" t="s">
        <v>113</v>
      </c>
      <c r="BP273">
        <v>238.2</v>
      </c>
      <c r="BQ273">
        <v>0.05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>
        <v>238.2</v>
      </c>
      <c r="CD273" t="s">
        <v>113</v>
      </c>
      <c r="CE273" t="s">
        <v>113</v>
      </c>
      <c r="CF273" t="s">
        <v>117</v>
      </c>
      <c r="CG273" t="s">
        <v>113</v>
      </c>
      <c r="CH273" t="s">
        <v>113</v>
      </c>
      <c r="CI273" t="s">
        <v>113</v>
      </c>
      <c r="CJ273" t="s">
        <v>113</v>
      </c>
      <c r="CK273" t="s">
        <v>113</v>
      </c>
      <c r="CL273" t="s">
        <v>113</v>
      </c>
      <c r="CM273" t="s">
        <v>113</v>
      </c>
      <c r="CN273" t="s">
        <v>113</v>
      </c>
      <c r="CO273" t="s">
        <v>113</v>
      </c>
      <c r="CP273" t="s">
        <v>113</v>
      </c>
      <c r="CQ273" t="s">
        <v>113</v>
      </c>
      <c r="CR273" t="s">
        <v>113</v>
      </c>
      <c r="CS273" t="s">
        <v>113</v>
      </c>
      <c r="CT273" t="s">
        <v>113</v>
      </c>
      <c r="CU273" t="s">
        <v>113</v>
      </c>
      <c r="CV273" t="s">
        <v>113</v>
      </c>
      <c r="CW273" t="s">
        <v>113</v>
      </c>
      <c r="CX273" t="s">
        <v>113</v>
      </c>
      <c r="CY273" t="s">
        <v>113</v>
      </c>
      <c r="CZ273">
        <v>2</v>
      </c>
      <c r="DA273" t="s">
        <v>113</v>
      </c>
    </row>
    <row r="274" spans="1:105" x14ac:dyDescent="0.75">
      <c r="A274" t="s">
        <v>107</v>
      </c>
      <c r="B274" t="s">
        <v>1654</v>
      </c>
      <c r="C274">
        <v>79999273</v>
      </c>
      <c r="D274" t="s">
        <v>109</v>
      </c>
      <c r="F274" t="s">
        <v>2860</v>
      </c>
      <c r="G274" s="5" t="s">
        <v>2861</v>
      </c>
      <c r="H274" t="s">
        <v>1655</v>
      </c>
      <c r="I274" t="s">
        <v>111</v>
      </c>
      <c r="J274" t="s">
        <v>1656</v>
      </c>
      <c r="K274" t="s">
        <v>113</v>
      </c>
      <c r="N274" t="s">
        <v>113</v>
      </c>
      <c r="Q274" t="s">
        <v>113</v>
      </c>
      <c r="S274" t="s">
        <v>113</v>
      </c>
      <c r="U274" t="s">
        <v>113</v>
      </c>
      <c r="W274" t="s">
        <v>113</v>
      </c>
      <c r="X274" t="s">
        <v>117</v>
      </c>
      <c r="Y274" t="s">
        <v>1644</v>
      </c>
      <c r="AA274" t="s">
        <v>113</v>
      </c>
      <c r="AB274" t="s">
        <v>113</v>
      </c>
      <c r="AD274" t="s">
        <v>113</v>
      </c>
      <c r="AF274" t="s">
        <v>113</v>
      </c>
      <c r="AH274" t="s">
        <v>141</v>
      </c>
      <c r="AJ274" t="s">
        <v>526</v>
      </c>
      <c r="AL274" t="s">
        <v>141</v>
      </c>
      <c r="AN274" t="s">
        <v>141</v>
      </c>
      <c r="AO274" t="s">
        <v>141</v>
      </c>
      <c r="AP274" t="s">
        <v>141</v>
      </c>
      <c r="AQ274" t="s">
        <v>141</v>
      </c>
      <c r="AR274" t="s">
        <v>146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130</v>
      </c>
      <c r="AZ274">
        <v>61010101</v>
      </c>
      <c r="BA274" t="s">
        <v>113</v>
      </c>
      <c r="BB274" t="s">
        <v>113</v>
      </c>
      <c r="BC274" t="s">
        <v>113</v>
      </c>
      <c r="BD274" t="s">
        <v>113</v>
      </c>
      <c r="BE274" t="s">
        <v>113</v>
      </c>
      <c r="BF274" t="s">
        <v>113</v>
      </c>
      <c r="BG274" t="s">
        <v>113</v>
      </c>
      <c r="BH274" t="s">
        <v>113</v>
      </c>
      <c r="BI274" t="s">
        <v>113</v>
      </c>
      <c r="BJ274" t="s">
        <v>113</v>
      </c>
      <c r="BK274" t="s">
        <v>113</v>
      </c>
      <c r="BL274">
        <v>210</v>
      </c>
      <c r="BM274">
        <v>210</v>
      </c>
      <c r="BN274">
        <v>43842</v>
      </c>
      <c r="BO274" t="s">
        <v>113</v>
      </c>
      <c r="BP274" t="s">
        <v>113</v>
      </c>
      <c r="BQ274">
        <v>0.05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>
        <v>210</v>
      </c>
      <c r="CD274" t="s">
        <v>113</v>
      </c>
      <c r="CE274" t="s">
        <v>113</v>
      </c>
      <c r="CF274" t="s">
        <v>117</v>
      </c>
      <c r="CG274" t="s">
        <v>113</v>
      </c>
      <c r="CH274" t="s">
        <v>113</v>
      </c>
      <c r="CI274" t="s">
        <v>113</v>
      </c>
      <c r="CJ274" t="s">
        <v>113</v>
      </c>
      <c r="CK274" t="s">
        <v>113</v>
      </c>
      <c r="CL274" t="s">
        <v>113</v>
      </c>
      <c r="CM274" t="s">
        <v>113</v>
      </c>
      <c r="CN274" t="s">
        <v>113</v>
      </c>
      <c r="CO274" t="s">
        <v>113</v>
      </c>
      <c r="CP274" t="s">
        <v>113</v>
      </c>
      <c r="CQ274" t="s">
        <v>113</v>
      </c>
      <c r="CR274" t="s">
        <v>113</v>
      </c>
      <c r="CS274" t="s">
        <v>113</v>
      </c>
      <c r="CT274" t="s">
        <v>113</v>
      </c>
      <c r="CU274" t="s">
        <v>113</v>
      </c>
      <c r="CV274" t="s">
        <v>113</v>
      </c>
      <c r="CW274" t="s">
        <v>113</v>
      </c>
      <c r="CX274" t="s">
        <v>113</v>
      </c>
      <c r="CY274" t="s">
        <v>113</v>
      </c>
      <c r="CZ274">
        <v>1</v>
      </c>
      <c r="DA274" t="s">
        <v>113</v>
      </c>
    </row>
    <row r="275" spans="1:105" x14ac:dyDescent="0.75">
      <c r="A275" t="s">
        <v>107</v>
      </c>
      <c r="B275" t="s">
        <v>1657</v>
      </c>
      <c r="C275">
        <v>79999274</v>
      </c>
      <c r="D275" t="s">
        <v>109</v>
      </c>
      <c r="F275" t="s">
        <v>2860</v>
      </c>
      <c r="G275" s="5" t="s">
        <v>2861</v>
      </c>
      <c r="H275" t="s">
        <v>1658</v>
      </c>
      <c r="I275" t="s">
        <v>111</v>
      </c>
      <c r="J275" t="s">
        <v>1659</v>
      </c>
      <c r="K275" t="s">
        <v>113</v>
      </c>
      <c r="N275" t="s">
        <v>1660</v>
      </c>
      <c r="Q275" t="s">
        <v>1661</v>
      </c>
      <c r="S275" t="s">
        <v>1661</v>
      </c>
      <c r="U275" t="s">
        <v>150</v>
      </c>
      <c r="W275" t="s">
        <v>113</v>
      </c>
      <c r="X275" t="s">
        <v>117</v>
      </c>
      <c r="Y275" t="s">
        <v>118</v>
      </c>
      <c r="AA275" t="s">
        <v>119</v>
      </c>
      <c r="AB275" t="s">
        <v>268</v>
      </c>
      <c r="AD275">
        <v>1</v>
      </c>
      <c r="AF275" t="s">
        <v>269</v>
      </c>
      <c r="AH275" t="s">
        <v>1662</v>
      </c>
      <c r="AJ275" t="s">
        <v>399</v>
      </c>
      <c r="AL275" t="s">
        <v>271</v>
      </c>
      <c r="AN275" t="s">
        <v>124</v>
      </c>
      <c r="AO275" t="s">
        <v>125</v>
      </c>
      <c r="AP275" t="s">
        <v>480</v>
      </c>
      <c r="AQ275" t="s">
        <v>127</v>
      </c>
      <c r="AR275" t="s">
        <v>1663</v>
      </c>
      <c r="AS275" t="s">
        <v>210</v>
      </c>
      <c r="AT275" t="s">
        <v>1664</v>
      </c>
      <c r="AU275" t="s">
        <v>210</v>
      </c>
      <c r="AV275" t="s">
        <v>113</v>
      </c>
      <c r="AW275" t="s">
        <v>113</v>
      </c>
      <c r="AX275" t="s">
        <v>113</v>
      </c>
      <c r="AY275" t="s">
        <v>130</v>
      </c>
      <c r="AZ275">
        <v>61010101</v>
      </c>
      <c r="BA275">
        <v>25.32</v>
      </c>
      <c r="BB275" t="s">
        <v>113</v>
      </c>
      <c r="BC275" t="s">
        <v>113</v>
      </c>
      <c r="BD275" t="s">
        <v>113</v>
      </c>
      <c r="BE275" t="s">
        <v>113</v>
      </c>
      <c r="BF275" t="s">
        <v>113</v>
      </c>
      <c r="BG275" t="s">
        <v>113</v>
      </c>
      <c r="BH275" t="s">
        <v>113</v>
      </c>
      <c r="BI275" t="s">
        <v>113</v>
      </c>
      <c r="BJ275" t="s">
        <v>113</v>
      </c>
      <c r="BK275" t="s">
        <v>242</v>
      </c>
      <c r="BL275">
        <v>25.32</v>
      </c>
      <c r="BM275">
        <v>25.32</v>
      </c>
      <c r="BN275">
        <v>41520</v>
      </c>
      <c r="BO275">
        <v>31</v>
      </c>
      <c r="BP275">
        <v>25.32</v>
      </c>
      <c r="BQ275">
        <v>0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>
        <v>25.32</v>
      </c>
      <c r="CD275" t="s">
        <v>113</v>
      </c>
      <c r="CE275" t="s">
        <v>113</v>
      </c>
      <c r="CF275" t="s">
        <v>117</v>
      </c>
      <c r="CG275" t="s">
        <v>113</v>
      </c>
      <c r="CH275" t="s">
        <v>113</v>
      </c>
      <c r="CI275" t="s">
        <v>113</v>
      </c>
      <c r="CJ275" t="s">
        <v>113</v>
      </c>
      <c r="CK275" t="s">
        <v>113</v>
      </c>
      <c r="CL275" t="s">
        <v>113</v>
      </c>
      <c r="CM275" t="s">
        <v>113</v>
      </c>
      <c r="CN275" t="s">
        <v>113</v>
      </c>
      <c r="CO275" t="s">
        <v>113</v>
      </c>
      <c r="CP275" t="s">
        <v>113</v>
      </c>
      <c r="CQ275" t="s">
        <v>113</v>
      </c>
      <c r="CR275" t="s">
        <v>113</v>
      </c>
      <c r="CS275" t="s">
        <v>113</v>
      </c>
      <c r="CT275" t="s">
        <v>113</v>
      </c>
      <c r="CU275" t="s">
        <v>113</v>
      </c>
      <c r="CV275" t="s">
        <v>242</v>
      </c>
      <c r="CW275" t="s">
        <v>113</v>
      </c>
      <c r="CX275" t="s">
        <v>113</v>
      </c>
      <c r="CY275" t="s">
        <v>113</v>
      </c>
      <c r="CZ275">
        <v>712</v>
      </c>
      <c r="DA275" t="s">
        <v>113</v>
      </c>
    </row>
    <row r="276" spans="1:105" x14ac:dyDescent="0.75">
      <c r="A276" t="s">
        <v>107</v>
      </c>
      <c r="B276" t="s">
        <v>1665</v>
      </c>
      <c r="C276">
        <v>79999275</v>
      </c>
      <c r="D276" t="s">
        <v>109</v>
      </c>
      <c r="F276" t="s">
        <v>2860</v>
      </c>
      <c r="G276" s="5" t="s">
        <v>2861</v>
      </c>
      <c r="H276" t="s">
        <v>1666</v>
      </c>
      <c r="I276" t="s">
        <v>111</v>
      </c>
      <c r="J276" t="s">
        <v>1667</v>
      </c>
      <c r="K276" t="s">
        <v>113</v>
      </c>
      <c r="N276" t="s">
        <v>113</v>
      </c>
      <c r="Q276" t="s">
        <v>113</v>
      </c>
      <c r="S276" t="s">
        <v>113</v>
      </c>
      <c r="U276" t="s">
        <v>113</v>
      </c>
      <c r="W276" t="s">
        <v>113</v>
      </c>
      <c r="X276" t="s">
        <v>117</v>
      </c>
      <c r="Y276" t="s">
        <v>141</v>
      </c>
      <c r="AA276" t="s">
        <v>119</v>
      </c>
      <c r="AB276" t="s">
        <v>113</v>
      </c>
      <c r="AD276" t="s">
        <v>113</v>
      </c>
      <c r="AF276" t="s">
        <v>113</v>
      </c>
      <c r="AH276" t="s">
        <v>141</v>
      </c>
      <c r="AJ276" t="s">
        <v>142</v>
      </c>
      <c r="AL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146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130</v>
      </c>
      <c r="AZ276">
        <v>61010101</v>
      </c>
      <c r="BA276" t="s">
        <v>113</v>
      </c>
      <c r="BB276" t="s">
        <v>113</v>
      </c>
      <c r="BC276" t="s">
        <v>113</v>
      </c>
      <c r="BD276" t="s">
        <v>113</v>
      </c>
      <c r="BE276" t="s">
        <v>113</v>
      </c>
      <c r="BF276" t="s">
        <v>113</v>
      </c>
      <c r="BG276" t="s">
        <v>113</v>
      </c>
      <c r="BH276" t="s">
        <v>113</v>
      </c>
      <c r="BI276" t="s">
        <v>113</v>
      </c>
      <c r="BJ276" t="s">
        <v>113</v>
      </c>
      <c r="BK276" t="s">
        <v>113</v>
      </c>
      <c r="BL276" t="s">
        <v>113</v>
      </c>
      <c r="BM276">
        <v>1</v>
      </c>
      <c r="BN276">
        <v>43908</v>
      </c>
      <c r="BO276" t="s">
        <v>113</v>
      </c>
      <c r="BP276" t="s">
        <v>113</v>
      </c>
      <c r="BQ276">
        <v>0.05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>
        <v>1</v>
      </c>
      <c r="CD276" t="s">
        <v>113</v>
      </c>
      <c r="CE276" t="s">
        <v>113</v>
      </c>
      <c r="CF276" t="s">
        <v>117</v>
      </c>
      <c r="CG276" t="s">
        <v>113</v>
      </c>
      <c r="CH276" t="s">
        <v>113</v>
      </c>
      <c r="CI276" t="s">
        <v>113</v>
      </c>
      <c r="CJ276" t="s">
        <v>113</v>
      </c>
      <c r="CK276" t="s">
        <v>113</v>
      </c>
      <c r="CL276" t="s">
        <v>113</v>
      </c>
      <c r="CM276" t="s">
        <v>113</v>
      </c>
      <c r="CN276" t="s">
        <v>113</v>
      </c>
      <c r="CO276" t="s">
        <v>113</v>
      </c>
      <c r="CP276" t="s">
        <v>113</v>
      </c>
      <c r="CQ276" t="s">
        <v>113</v>
      </c>
      <c r="CR276" t="s">
        <v>113</v>
      </c>
      <c r="CS276" t="s">
        <v>113</v>
      </c>
      <c r="CT276" t="s">
        <v>113</v>
      </c>
      <c r="CU276" t="s">
        <v>113</v>
      </c>
      <c r="CV276" t="s">
        <v>113</v>
      </c>
      <c r="CW276" t="s">
        <v>113</v>
      </c>
      <c r="CX276" t="s">
        <v>113</v>
      </c>
      <c r="CY276" t="s">
        <v>113</v>
      </c>
      <c r="CZ276">
        <v>0</v>
      </c>
      <c r="DA276" t="s">
        <v>113</v>
      </c>
    </row>
    <row r="277" spans="1:105" x14ac:dyDescent="0.75">
      <c r="A277" t="s">
        <v>107</v>
      </c>
      <c r="B277" t="s">
        <v>1668</v>
      </c>
      <c r="C277">
        <v>79999276</v>
      </c>
      <c r="D277" t="s">
        <v>109</v>
      </c>
      <c r="F277" t="s">
        <v>2860</v>
      </c>
      <c r="G277" s="5" t="s">
        <v>2861</v>
      </c>
      <c r="H277" t="s">
        <v>1669</v>
      </c>
      <c r="I277" t="s">
        <v>111</v>
      </c>
      <c r="J277" t="s">
        <v>1670</v>
      </c>
      <c r="K277" t="s">
        <v>113</v>
      </c>
      <c r="N277" t="s">
        <v>113</v>
      </c>
      <c r="Q277" t="s">
        <v>113</v>
      </c>
      <c r="S277" t="s">
        <v>113</v>
      </c>
      <c r="U277" t="s">
        <v>113</v>
      </c>
      <c r="W277" t="s">
        <v>113</v>
      </c>
      <c r="X277" t="s">
        <v>117</v>
      </c>
      <c r="Y277" t="s">
        <v>1671</v>
      </c>
      <c r="AA277" t="s">
        <v>119</v>
      </c>
      <c r="AB277" t="s">
        <v>113</v>
      </c>
      <c r="AD277" t="s">
        <v>113</v>
      </c>
      <c r="AF277" t="s">
        <v>113</v>
      </c>
      <c r="AH277" t="s">
        <v>141</v>
      </c>
      <c r="AJ277" t="s">
        <v>399</v>
      </c>
      <c r="AL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146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130</v>
      </c>
      <c r="AZ277">
        <v>61010101</v>
      </c>
      <c r="BA277">
        <v>43.4</v>
      </c>
      <c r="BB277" t="s">
        <v>113</v>
      </c>
      <c r="BC277" t="s">
        <v>113</v>
      </c>
      <c r="BD277" t="s">
        <v>113</v>
      </c>
      <c r="BE277" t="s">
        <v>113</v>
      </c>
      <c r="BF277" t="s">
        <v>113</v>
      </c>
      <c r="BG277" t="s">
        <v>113</v>
      </c>
      <c r="BH277" t="s">
        <v>113</v>
      </c>
      <c r="BI277" t="s">
        <v>113</v>
      </c>
      <c r="BJ277" t="s">
        <v>113</v>
      </c>
      <c r="BK277" t="s">
        <v>113</v>
      </c>
      <c r="BL277">
        <v>43.4</v>
      </c>
      <c r="BM277">
        <v>43.4</v>
      </c>
      <c r="BN277">
        <v>41546</v>
      </c>
      <c r="BO277" t="s">
        <v>113</v>
      </c>
      <c r="BP277">
        <v>43.4</v>
      </c>
      <c r="BQ277" t="s">
        <v>361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>
        <v>43.4</v>
      </c>
      <c r="CD277" t="s">
        <v>113</v>
      </c>
      <c r="CE277" t="s">
        <v>113</v>
      </c>
      <c r="CF277" t="s">
        <v>117</v>
      </c>
      <c r="CG277" t="s">
        <v>113</v>
      </c>
      <c r="CH277" t="s">
        <v>113</v>
      </c>
      <c r="CI277" t="s">
        <v>113</v>
      </c>
      <c r="CJ277" t="s">
        <v>113</v>
      </c>
      <c r="CK277" t="s">
        <v>113</v>
      </c>
      <c r="CL277" t="s">
        <v>113</v>
      </c>
      <c r="CM277" t="s">
        <v>113</v>
      </c>
      <c r="CN277" t="s">
        <v>113</v>
      </c>
      <c r="CO277" t="s">
        <v>113</v>
      </c>
      <c r="CP277" t="s">
        <v>113</v>
      </c>
      <c r="CQ277" t="s">
        <v>113</v>
      </c>
      <c r="CR277" t="s">
        <v>113</v>
      </c>
      <c r="CS277" t="s">
        <v>113</v>
      </c>
      <c r="CT277" t="s">
        <v>113</v>
      </c>
      <c r="CU277" t="s">
        <v>113</v>
      </c>
      <c r="CV277" t="s">
        <v>113</v>
      </c>
      <c r="CW277" t="s">
        <v>113</v>
      </c>
      <c r="CX277" t="s">
        <v>113</v>
      </c>
      <c r="CY277" t="s">
        <v>113</v>
      </c>
      <c r="CZ277">
        <v>0</v>
      </c>
      <c r="DA277" t="s">
        <v>113</v>
      </c>
    </row>
    <row r="278" spans="1:105" x14ac:dyDescent="0.75">
      <c r="A278" t="s">
        <v>107</v>
      </c>
      <c r="B278" t="s">
        <v>1672</v>
      </c>
      <c r="C278">
        <v>79999277</v>
      </c>
      <c r="D278" t="s">
        <v>109</v>
      </c>
      <c r="F278" t="s">
        <v>2860</v>
      </c>
      <c r="G278" s="5" t="s">
        <v>2861</v>
      </c>
      <c r="H278" t="s">
        <v>1673</v>
      </c>
      <c r="I278" t="s">
        <v>111</v>
      </c>
      <c r="J278" t="s">
        <v>1674</v>
      </c>
      <c r="K278" t="s">
        <v>113</v>
      </c>
      <c r="N278" t="s">
        <v>1675</v>
      </c>
      <c r="Q278" t="s">
        <v>1676</v>
      </c>
      <c r="S278" t="s">
        <v>1676</v>
      </c>
      <c r="U278" t="s">
        <v>1677</v>
      </c>
      <c r="W278" t="s">
        <v>113</v>
      </c>
      <c r="X278" t="s">
        <v>117</v>
      </c>
      <c r="Y278" t="s">
        <v>118</v>
      </c>
      <c r="AA278" t="s">
        <v>119</v>
      </c>
      <c r="AB278" t="s">
        <v>268</v>
      </c>
      <c r="AD278">
        <v>1</v>
      </c>
      <c r="AF278" t="s">
        <v>269</v>
      </c>
      <c r="AH278" t="s">
        <v>1678</v>
      </c>
      <c r="AJ278" t="s">
        <v>151</v>
      </c>
      <c r="AL278" t="s">
        <v>271</v>
      </c>
      <c r="AN278" t="s">
        <v>124</v>
      </c>
      <c r="AO278" t="s">
        <v>125</v>
      </c>
      <c r="AP278" t="s">
        <v>480</v>
      </c>
      <c r="AQ278" t="s">
        <v>127</v>
      </c>
      <c r="AR278" t="s">
        <v>1679</v>
      </c>
      <c r="AS278" t="s">
        <v>210</v>
      </c>
      <c r="AT278" t="s">
        <v>1680</v>
      </c>
      <c r="AU278" t="s">
        <v>210</v>
      </c>
      <c r="AV278" t="s">
        <v>113</v>
      </c>
      <c r="AW278" t="s">
        <v>113</v>
      </c>
      <c r="AX278" t="s">
        <v>113</v>
      </c>
      <c r="AY278" t="s">
        <v>130</v>
      </c>
      <c r="AZ278">
        <v>61010101</v>
      </c>
      <c r="BA278">
        <v>11.78</v>
      </c>
      <c r="BB278" t="s">
        <v>113</v>
      </c>
      <c r="BC278" t="s">
        <v>113</v>
      </c>
      <c r="BD278" t="s">
        <v>113</v>
      </c>
      <c r="BE278" t="s">
        <v>113</v>
      </c>
      <c r="BF278" t="s">
        <v>113</v>
      </c>
      <c r="BG278" t="s">
        <v>113</v>
      </c>
      <c r="BH278" t="s">
        <v>113</v>
      </c>
      <c r="BI278" t="s">
        <v>113</v>
      </c>
      <c r="BJ278" t="s">
        <v>113</v>
      </c>
      <c r="BK278" t="s">
        <v>242</v>
      </c>
      <c r="BL278">
        <v>11.78</v>
      </c>
      <c r="BM278">
        <v>11.78</v>
      </c>
      <c r="BN278">
        <v>41508</v>
      </c>
      <c r="BO278">
        <v>14.5</v>
      </c>
      <c r="BP278">
        <v>11.78</v>
      </c>
      <c r="BQ278">
        <v>0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>
        <v>11.78</v>
      </c>
      <c r="CD278" t="s">
        <v>113</v>
      </c>
      <c r="CE278" t="s">
        <v>113</v>
      </c>
      <c r="CF278" t="s">
        <v>117</v>
      </c>
      <c r="CG278" t="s">
        <v>113</v>
      </c>
      <c r="CH278" t="s">
        <v>113</v>
      </c>
      <c r="CI278" t="s">
        <v>113</v>
      </c>
      <c r="CJ278" t="s">
        <v>113</v>
      </c>
      <c r="CK278" t="s">
        <v>113</v>
      </c>
      <c r="CL278" t="s">
        <v>113</v>
      </c>
      <c r="CM278" t="s">
        <v>113</v>
      </c>
      <c r="CN278" t="s">
        <v>113</v>
      </c>
      <c r="CO278" t="s">
        <v>113</v>
      </c>
      <c r="CP278" t="s">
        <v>113</v>
      </c>
      <c r="CQ278" t="s">
        <v>113</v>
      </c>
      <c r="CR278" t="s">
        <v>113</v>
      </c>
      <c r="CS278" t="s">
        <v>113</v>
      </c>
      <c r="CT278" t="s">
        <v>113</v>
      </c>
      <c r="CU278" t="s">
        <v>113</v>
      </c>
      <c r="CV278" t="s">
        <v>242</v>
      </c>
      <c r="CW278" t="s">
        <v>113</v>
      </c>
      <c r="CX278" t="s">
        <v>113</v>
      </c>
      <c r="CY278" t="s">
        <v>113</v>
      </c>
      <c r="CZ278">
        <v>1</v>
      </c>
      <c r="DA278" t="s">
        <v>113</v>
      </c>
    </row>
    <row r="279" spans="1:105" x14ac:dyDescent="0.75">
      <c r="A279" t="s">
        <v>107</v>
      </c>
      <c r="B279" t="s">
        <v>1681</v>
      </c>
      <c r="C279">
        <v>79999278</v>
      </c>
      <c r="D279" t="s">
        <v>109</v>
      </c>
      <c r="F279" t="s">
        <v>2860</v>
      </c>
      <c r="G279" s="5" t="s">
        <v>2861</v>
      </c>
      <c r="H279" t="s">
        <v>1682</v>
      </c>
      <c r="I279" t="s">
        <v>111</v>
      </c>
      <c r="J279" t="s">
        <v>1683</v>
      </c>
      <c r="K279" t="s">
        <v>113</v>
      </c>
      <c r="N279" t="s">
        <v>113</v>
      </c>
      <c r="Q279" t="s">
        <v>1684</v>
      </c>
      <c r="S279" t="s">
        <v>1684</v>
      </c>
      <c r="U279" t="s">
        <v>113</v>
      </c>
      <c r="W279" t="s">
        <v>113</v>
      </c>
      <c r="X279" t="s">
        <v>117</v>
      </c>
      <c r="Y279" t="s">
        <v>765</v>
      </c>
      <c r="AA279" t="s">
        <v>113</v>
      </c>
      <c r="AB279" t="s">
        <v>113</v>
      </c>
      <c r="AD279">
        <v>1</v>
      </c>
      <c r="AF279" t="s">
        <v>113</v>
      </c>
      <c r="AH279" t="s">
        <v>141</v>
      </c>
      <c r="AJ279" t="s">
        <v>399</v>
      </c>
      <c r="AL279" t="s">
        <v>399</v>
      </c>
      <c r="AN279" t="s">
        <v>190</v>
      </c>
      <c r="AO279" t="s">
        <v>144</v>
      </c>
      <c r="AP279" t="s">
        <v>153</v>
      </c>
      <c r="AQ279" t="s">
        <v>141</v>
      </c>
      <c r="AR279" t="s">
        <v>146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130</v>
      </c>
      <c r="AZ279">
        <v>61010101</v>
      </c>
      <c r="BA279">
        <v>8.84</v>
      </c>
      <c r="BB279" t="s">
        <v>113</v>
      </c>
      <c r="BC279" t="s">
        <v>113</v>
      </c>
      <c r="BD279" t="s">
        <v>113</v>
      </c>
      <c r="BE279" t="s">
        <v>113</v>
      </c>
      <c r="BF279" t="s">
        <v>113</v>
      </c>
      <c r="BG279" t="s">
        <v>113</v>
      </c>
      <c r="BH279" t="s">
        <v>113</v>
      </c>
      <c r="BI279" t="s">
        <v>113</v>
      </c>
      <c r="BJ279" t="s">
        <v>113</v>
      </c>
      <c r="BK279" t="s">
        <v>113</v>
      </c>
      <c r="BL279">
        <v>8.84</v>
      </c>
      <c r="BM279">
        <v>1</v>
      </c>
      <c r="BN279">
        <v>41508</v>
      </c>
      <c r="BO279">
        <v>10.5</v>
      </c>
      <c r="BP279">
        <v>8.84</v>
      </c>
      <c r="BQ279">
        <v>0.05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>
        <v>1</v>
      </c>
      <c r="CD279" t="s">
        <v>113</v>
      </c>
      <c r="CE279" t="s">
        <v>113</v>
      </c>
      <c r="CF279" t="s">
        <v>117</v>
      </c>
      <c r="CG279" t="s">
        <v>113</v>
      </c>
      <c r="CH279" t="s">
        <v>113</v>
      </c>
      <c r="CI279" t="s">
        <v>113</v>
      </c>
      <c r="CJ279" t="s">
        <v>113</v>
      </c>
      <c r="CK279" t="s">
        <v>113</v>
      </c>
      <c r="CL279" t="s">
        <v>113</v>
      </c>
      <c r="CM279" t="s">
        <v>113</v>
      </c>
      <c r="CN279" t="s">
        <v>113</v>
      </c>
      <c r="CO279" t="s">
        <v>113</v>
      </c>
      <c r="CP279" t="s">
        <v>113</v>
      </c>
      <c r="CQ279" t="s">
        <v>113</v>
      </c>
      <c r="CR279" t="s">
        <v>113</v>
      </c>
      <c r="CS279" t="s">
        <v>113</v>
      </c>
      <c r="CT279" t="s">
        <v>113</v>
      </c>
      <c r="CU279" t="s">
        <v>113</v>
      </c>
      <c r="CV279" t="s">
        <v>113</v>
      </c>
      <c r="CW279" t="s">
        <v>113</v>
      </c>
      <c r="CX279" t="s">
        <v>113</v>
      </c>
      <c r="CY279" t="s">
        <v>113</v>
      </c>
      <c r="CZ279">
        <v>0</v>
      </c>
      <c r="DA279" t="s">
        <v>113</v>
      </c>
    </row>
    <row r="280" spans="1:105" x14ac:dyDescent="0.75">
      <c r="A280" t="s">
        <v>107</v>
      </c>
      <c r="B280" t="s">
        <v>1685</v>
      </c>
      <c r="C280">
        <v>79999279</v>
      </c>
      <c r="D280" t="s">
        <v>109</v>
      </c>
      <c r="F280" t="s">
        <v>2860</v>
      </c>
      <c r="G280" s="5" t="s">
        <v>2861</v>
      </c>
      <c r="H280" t="s">
        <v>1686</v>
      </c>
      <c r="I280" t="s">
        <v>111</v>
      </c>
      <c r="J280" t="s">
        <v>1687</v>
      </c>
      <c r="K280" t="s">
        <v>113</v>
      </c>
      <c r="N280" t="s">
        <v>113</v>
      </c>
      <c r="Q280" t="s">
        <v>1684</v>
      </c>
      <c r="S280" t="s">
        <v>1684</v>
      </c>
      <c r="U280" t="s">
        <v>113</v>
      </c>
      <c r="W280" t="s">
        <v>113</v>
      </c>
      <c r="X280" t="s">
        <v>117</v>
      </c>
      <c r="Y280" t="s">
        <v>1165</v>
      </c>
      <c r="AA280" t="s">
        <v>113</v>
      </c>
      <c r="AB280" t="s">
        <v>113</v>
      </c>
      <c r="AD280" t="s">
        <v>113</v>
      </c>
      <c r="AF280" t="s">
        <v>113</v>
      </c>
      <c r="AH280" t="s">
        <v>141</v>
      </c>
      <c r="AJ280" t="s">
        <v>399</v>
      </c>
      <c r="AL280" t="s">
        <v>141</v>
      </c>
      <c r="AN280" t="s">
        <v>190</v>
      </c>
      <c r="AO280" t="s">
        <v>144</v>
      </c>
      <c r="AP280" t="s">
        <v>153</v>
      </c>
      <c r="AQ280" t="s">
        <v>141</v>
      </c>
      <c r="AR280" t="s">
        <v>146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130</v>
      </c>
      <c r="AZ280">
        <v>61010101</v>
      </c>
      <c r="BA280">
        <v>1</v>
      </c>
      <c r="BB280" t="s">
        <v>113</v>
      </c>
      <c r="BC280" t="s">
        <v>113</v>
      </c>
      <c r="BD280" t="s">
        <v>113</v>
      </c>
      <c r="BE280" t="s">
        <v>113</v>
      </c>
      <c r="BF280" t="s">
        <v>113</v>
      </c>
      <c r="BG280" t="s">
        <v>113</v>
      </c>
      <c r="BH280" t="s">
        <v>113</v>
      </c>
      <c r="BI280" t="s">
        <v>113</v>
      </c>
      <c r="BJ280" t="s">
        <v>113</v>
      </c>
      <c r="BK280" t="s">
        <v>113</v>
      </c>
      <c r="BL280">
        <v>1</v>
      </c>
      <c r="BM280">
        <v>1</v>
      </c>
      <c r="BN280">
        <v>41508</v>
      </c>
      <c r="BO280" t="s">
        <v>113</v>
      </c>
      <c r="BP280">
        <v>1</v>
      </c>
      <c r="BQ280">
        <v>0.05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>
        <v>1</v>
      </c>
      <c r="CD280" t="s">
        <v>113</v>
      </c>
      <c r="CE280" t="s">
        <v>113</v>
      </c>
      <c r="CF280" t="s">
        <v>117</v>
      </c>
      <c r="CG280" t="s">
        <v>113</v>
      </c>
      <c r="CH280" t="s">
        <v>113</v>
      </c>
      <c r="CI280" t="s">
        <v>113</v>
      </c>
      <c r="CJ280" t="s">
        <v>113</v>
      </c>
      <c r="CK280" t="s">
        <v>113</v>
      </c>
      <c r="CL280" t="s">
        <v>113</v>
      </c>
      <c r="CM280" t="s">
        <v>113</v>
      </c>
      <c r="CN280" t="s">
        <v>113</v>
      </c>
      <c r="CO280" t="s">
        <v>113</v>
      </c>
      <c r="CP280" t="s">
        <v>113</v>
      </c>
      <c r="CQ280" t="s">
        <v>113</v>
      </c>
      <c r="CR280" t="s">
        <v>113</v>
      </c>
      <c r="CS280" t="s">
        <v>113</v>
      </c>
      <c r="CT280" t="s">
        <v>113</v>
      </c>
      <c r="CU280" t="s">
        <v>113</v>
      </c>
      <c r="CV280" t="s">
        <v>113</v>
      </c>
      <c r="CW280" t="s">
        <v>113</v>
      </c>
      <c r="CX280" t="s">
        <v>113</v>
      </c>
      <c r="CY280" t="s">
        <v>113</v>
      </c>
      <c r="CZ280">
        <v>0</v>
      </c>
      <c r="DA280" t="s">
        <v>113</v>
      </c>
    </row>
    <row r="281" spans="1:105" x14ac:dyDescent="0.75">
      <c r="A281" t="s">
        <v>107</v>
      </c>
      <c r="B281" t="s">
        <v>1688</v>
      </c>
      <c r="C281">
        <v>79999280</v>
      </c>
      <c r="D281" t="s">
        <v>109</v>
      </c>
      <c r="F281" t="s">
        <v>2860</v>
      </c>
      <c r="G281" s="5" t="s">
        <v>2861</v>
      </c>
      <c r="H281" t="s">
        <v>1689</v>
      </c>
      <c r="I281" t="s">
        <v>111</v>
      </c>
      <c r="J281" t="s">
        <v>1690</v>
      </c>
      <c r="K281" t="s">
        <v>113</v>
      </c>
      <c r="N281" t="s">
        <v>113</v>
      </c>
      <c r="Q281" t="s">
        <v>1684</v>
      </c>
      <c r="S281" t="s">
        <v>1684</v>
      </c>
      <c r="U281" t="s">
        <v>113</v>
      </c>
      <c r="W281" t="s">
        <v>113</v>
      </c>
      <c r="X281" t="s">
        <v>117</v>
      </c>
      <c r="Y281" t="s">
        <v>742</v>
      </c>
      <c r="AA281" t="s">
        <v>113</v>
      </c>
      <c r="AB281" t="s">
        <v>113</v>
      </c>
      <c r="AD281">
        <v>1</v>
      </c>
      <c r="AF281" t="s">
        <v>113</v>
      </c>
      <c r="AH281" t="s">
        <v>141</v>
      </c>
      <c r="AJ281" t="s">
        <v>123</v>
      </c>
      <c r="AL281" t="s">
        <v>123</v>
      </c>
      <c r="AN281" t="s">
        <v>190</v>
      </c>
      <c r="AO281" t="s">
        <v>157</v>
      </c>
      <c r="AP281" t="s">
        <v>158</v>
      </c>
      <c r="AQ281" t="s">
        <v>141</v>
      </c>
      <c r="AR281" t="s">
        <v>146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130</v>
      </c>
      <c r="AZ281">
        <v>61010101</v>
      </c>
      <c r="BA281">
        <v>16.32</v>
      </c>
      <c r="BB281" t="s">
        <v>113</v>
      </c>
      <c r="BC281" t="s">
        <v>113</v>
      </c>
      <c r="BD281" t="s">
        <v>113</v>
      </c>
      <c r="BE281" t="s">
        <v>113</v>
      </c>
      <c r="BF281" t="s">
        <v>113</v>
      </c>
      <c r="BG281" t="s">
        <v>113</v>
      </c>
      <c r="BH281" t="s">
        <v>113</v>
      </c>
      <c r="BI281" t="s">
        <v>113</v>
      </c>
      <c r="BJ281" t="s">
        <v>113</v>
      </c>
      <c r="BK281" t="s">
        <v>126</v>
      </c>
      <c r="BL281">
        <v>16.32</v>
      </c>
      <c r="BM281">
        <v>1</v>
      </c>
      <c r="BN281">
        <v>41508</v>
      </c>
      <c r="BO281">
        <v>19.5</v>
      </c>
      <c r="BP281">
        <v>10</v>
      </c>
      <c r="BQ281">
        <v>0.05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>
        <v>1</v>
      </c>
      <c r="CD281" t="s">
        <v>113</v>
      </c>
      <c r="CE281" t="s">
        <v>113</v>
      </c>
      <c r="CF281" t="s">
        <v>117</v>
      </c>
      <c r="CG281" t="s">
        <v>113</v>
      </c>
      <c r="CH281" t="s">
        <v>113</v>
      </c>
      <c r="CI281" t="s">
        <v>113</v>
      </c>
      <c r="CJ281" t="s">
        <v>113</v>
      </c>
      <c r="CK281" t="s">
        <v>113</v>
      </c>
      <c r="CL281" t="s">
        <v>113</v>
      </c>
      <c r="CM281" t="s">
        <v>113</v>
      </c>
      <c r="CN281" t="s">
        <v>113</v>
      </c>
      <c r="CO281" t="s">
        <v>113</v>
      </c>
      <c r="CP281" t="s">
        <v>113</v>
      </c>
      <c r="CQ281" t="s">
        <v>113</v>
      </c>
      <c r="CR281" t="s">
        <v>113</v>
      </c>
      <c r="CS281" t="s">
        <v>113</v>
      </c>
      <c r="CT281" t="s">
        <v>113</v>
      </c>
      <c r="CU281" t="s">
        <v>113</v>
      </c>
      <c r="CV281" t="s">
        <v>126</v>
      </c>
      <c r="CW281" t="s">
        <v>113</v>
      </c>
      <c r="CX281" t="s">
        <v>113</v>
      </c>
      <c r="CY281" t="s">
        <v>113</v>
      </c>
      <c r="CZ281">
        <v>0</v>
      </c>
      <c r="DA281" t="s">
        <v>113</v>
      </c>
    </row>
    <row r="282" spans="1:105" x14ac:dyDescent="0.75">
      <c r="A282" t="s">
        <v>107</v>
      </c>
      <c r="B282" t="s">
        <v>1691</v>
      </c>
      <c r="C282">
        <v>79999281</v>
      </c>
      <c r="D282" t="s">
        <v>109</v>
      </c>
      <c r="F282" t="s">
        <v>2860</v>
      </c>
      <c r="G282" s="5" t="s">
        <v>2861</v>
      </c>
      <c r="H282" t="s">
        <v>1692</v>
      </c>
      <c r="I282" t="s">
        <v>111</v>
      </c>
      <c r="J282" t="s">
        <v>1693</v>
      </c>
      <c r="K282" t="s">
        <v>113</v>
      </c>
      <c r="N282" t="s">
        <v>113</v>
      </c>
      <c r="Q282" t="s">
        <v>1684</v>
      </c>
      <c r="S282" t="s">
        <v>1684</v>
      </c>
      <c r="U282" t="s">
        <v>113</v>
      </c>
      <c r="W282" t="s">
        <v>113</v>
      </c>
      <c r="X282" t="s">
        <v>117</v>
      </c>
      <c r="Y282" t="s">
        <v>765</v>
      </c>
      <c r="AA282" t="s">
        <v>113</v>
      </c>
      <c r="AB282" t="s">
        <v>113</v>
      </c>
      <c r="AD282" t="s">
        <v>113</v>
      </c>
      <c r="AF282" t="s">
        <v>113</v>
      </c>
      <c r="AH282" t="s">
        <v>141</v>
      </c>
      <c r="AJ282" t="s">
        <v>399</v>
      </c>
      <c r="AL282" t="s">
        <v>141</v>
      </c>
      <c r="AN282" t="s">
        <v>190</v>
      </c>
      <c r="AO282" t="s">
        <v>144</v>
      </c>
      <c r="AP282" t="s">
        <v>191</v>
      </c>
      <c r="AQ282" t="s">
        <v>141</v>
      </c>
      <c r="AR282" t="s">
        <v>146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130</v>
      </c>
      <c r="AZ282">
        <v>61010101</v>
      </c>
      <c r="BA282">
        <v>12.77</v>
      </c>
      <c r="BB282" t="s">
        <v>113</v>
      </c>
      <c r="BC282" t="s">
        <v>113</v>
      </c>
      <c r="BD282" t="s">
        <v>113</v>
      </c>
      <c r="BE282" t="s">
        <v>113</v>
      </c>
      <c r="BF282" t="s">
        <v>113</v>
      </c>
      <c r="BG282" t="s">
        <v>113</v>
      </c>
      <c r="BH282" t="s">
        <v>113</v>
      </c>
      <c r="BI282" t="s">
        <v>113</v>
      </c>
      <c r="BJ282" t="s">
        <v>113</v>
      </c>
      <c r="BK282" t="s">
        <v>113</v>
      </c>
      <c r="BL282">
        <v>12.77</v>
      </c>
      <c r="BM282">
        <v>1</v>
      </c>
      <c r="BN282">
        <v>41508</v>
      </c>
      <c r="BO282">
        <v>7.5</v>
      </c>
      <c r="BP282">
        <v>12.77</v>
      </c>
      <c r="BQ282">
        <v>0.05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>
        <v>1</v>
      </c>
      <c r="CD282" t="s">
        <v>113</v>
      </c>
      <c r="CE282" t="s">
        <v>113</v>
      </c>
      <c r="CF282" t="s">
        <v>117</v>
      </c>
      <c r="CG282" t="s">
        <v>113</v>
      </c>
      <c r="CH282" t="s">
        <v>113</v>
      </c>
      <c r="CI282" t="s">
        <v>113</v>
      </c>
      <c r="CJ282" t="s">
        <v>113</v>
      </c>
      <c r="CK282" t="s">
        <v>113</v>
      </c>
      <c r="CL282" t="s">
        <v>113</v>
      </c>
      <c r="CM282" t="s">
        <v>113</v>
      </c>
      <c r="CN282" t="s">
        <v>113</v>
      </c>
      <c r="CO282" t="s">
        <v>113</v>
      </c>
      <c r="CP282" t="s">
        <v>113</v>
      </c>
      <c r="CQ282" t="s">
        <v>113</v>
      </c>
      <c r="CR282" t="s">
        <v>113</v>
      </c>
      <c r="CS282" t="s">
        <v>113</v>
      </c>
      <c r="CT282" t="s">
        <v>113</v>
      </c>
      <c r="CU282" t="s">
        <v>113</v>
      </c>
      <c r="CV282" t="s">
        <v>113</v>
      </c>
      <c r="CW282" t="s">
        <v>113</v>
      </c>
      <c r="CX282" t="s">
        <v>113</v>
      </c>
      <c r="CY282" t="s">
        <v>113</v>
      </c>
      <c r="CZ282">
        <v>0</v>
      </c>
      <c r="DA282" t="s">
        <v>113</v>
      </c>
    </row>
    <row r="283" spans="1:105" x14ac:dyDescent="0.75">
      <c r="A283" t="s">
        <v>107</v>
      </c>
      <c r="B283" t="s">
        <v>1694</v>
      </c>
      <c r="C283">
        <v>79999282</v>
      </c>
      <c r="D283" t="s">
        <v>109</v>
      </c>
      <c r="F283" t="s">
        <v>2860</v>
      </c>
      <c r="G283" s="5" t="s">
        <v>2861</v>
      </c>
      <c r="H283" t="s">
        <v>1695</v>
      </c>
      <c r="I283" t="s">
        <v>111</v>
      </c>
      <c r="J283" t="s">
        <v>1696</v>
      </c>
      <c r="K283" t="s">
        <v>113</v>
      </c>
      <c r="N283" t="s">
        <v>113</v>
      </c>
      <c r="Q283" t="s">
        <v>1684</v>
      </c>
      <c r="S283" t="s">
        <v>1684</v>
      </c>
      <c r="U283" t="s">
        <v>1697</v>
      </c>
      <c r="W283" t="s">
        <v>113</v>
      </c>
      <c r="X283" t="s">
        <v>117</v>
      </c>
      <c r="Y283" t="s">
        <v>1496</v>
      </c>
      <c r="AA283" t="s">
        <v>113</v>
      </c>
      <c r="AB283" t="s">
        <v>113</v>
      </c>
      <c r="AD283">
        <v>1</v>
      </c>
      <c r="AF283" t="s">
        <v>113</v>
      </c>
      <c r="AH283" t="s">
        <v>141</v>
      </c>
      <c r="AJ283" t="s">
        <v>123</v>
      </c>
      <c r="AL283" t="s">
        <v>123</v>
      </c>
      <c r="AN283" t="s">
        <v>190</v>
      </c>
      <c r="AO283" t="s">
        <v>144</v>
      </c>
      <c r="AP283" t="s">
        <v>494</v>
      </c>
      <c r="AQ283" t="s">
        <v>141</v>
      </c>
      <c r="AR283" t="s">
        <v>146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130</v>
      </c>
      <c r="AZ283">
        <v>61010101</v>
      </c>
      <c r="BA283">
        <v>8.84</v>
      </c>
      <c r="BB283" t="s">
        <v>113</v>
      </c>
      <c r="BC283" t="s">
        <v>113</v>
      </c>
      <c r="BD283" t="s">
        <v>113</v>
      </c>
      <c r="BE283" t="s">
        <v>113</v>
      </c>
      <c r="BF283" t="s">
        <v>113</v>
      </c>
      <c r="BG283" t="s">
        <v>113</v>
      </c>
      <c r="BH283" t="s">
        <v>113</v>
      </c>
      <c r="BI283" t="s">
        <v>113</v>
      </c>
      <c r="BJ283" t="s">
        <v>113</v>
      </c>
      <c r="BK283" t="s">
        <v>126</v>
      </c>
      <c r="BL283">
        <v>8.84</v>
      </c>
      <c r="BM283">
        <v>8.84</v>
      </c>
      <c r="BN283">
        <v>43827</v>
      </c>
      <c r="BO283">
        <v>12.75</v>
      </c>
      <c r="BP283">
        <v>8.84</v>
      </c>
      <c r="BQ283">
        <v>0.05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>
        <v>8.84</v>
      </c>
      <c r="CD283" t="s">
        <v>113</v>
      </c>
      <c r="CE283" t="s">
        <v>113</v>
      </c>
      <c r="CF283" t="s">
        <v>117</v>
      </c>
      <c r="CG283" t="s">
        <v>113</v>
      </c>
      <c r="CH283" t="s">
        <v>113</v>
      </c>
      <c r="CI283" t="s">
        <v>113</v>
      </c>
      <c r="CJ283" t="s">
        <v>113</v>
      </c>
      <c r="CK283" t="s">
        <v>113</v>
      </c>
      <c r="CL283" t="s">
        <v>113</v>
      </c>
      <c r="CM283" t="s">
        <v>113</v>
      </c>
      <c r="CN283" t="s">
        <v>113</v>
      </c>
      <c r="CO283" t="s">
        <v>113</v>
      </c>
      <c r="CP283" t="s">
        <v>113</v>
      </c>
      <c r="CQ283" t="s">
        <v>113</v>
      </c>
      <c r="CR283" t="s">
        <v>113</v>
      </c>
      <c r="CS283" t="s">
        <v>113</v>
      </c>
      <c r="CT283" t="s">
        <v>113</v>
      </c>
      <c r="CU283" t="s">
        <v>113</v>
      </c>
      <c r="CV283" t="s">
        <v>126</v>
      </c>
      <c r="CW283" t="s">
        <v>113</v>
      </c>
      <c r="CX283" t="s">
        <v>113</v>
      </c>
      <c r="CY283" t="s">
        <v>113</v>
      </c>
      <c r="CZ283">
        <v>0</v>
      </c>
      <c r="DA283" t="s">
        <v>113</v>
      </c>
    </row>
    <row r="284" spans="1:105" x14ac:dyDescent="0.75">
      <c r="A284" t="s">
        <v>107</v>
      </c>
      <c r="B284" t="s">
        <v>1698</v>
      </c>
      <c r="C284">
        <v>79999283</v>
      </c>
      <c r="D284" t="s">
        <v>109</v>
      </c>
      <c r="F284" t="s">
        <v>2860</v>
      </c>
      <c r="G284" s="5" t="s">
        <v>2861</v>
      </c>
      <c r="H284" t="s">
        <v>1699</v>
      </c>
      <c r="I284" t="s">
        <v>111</v>
      </c>
      <c r="J284" t="s">
        <v>1700</v>
      </c>
      <c r="K284" t="s">
        <v>113</v>
      </c>
      <c r="N284" t="s">
        <v>1701</v>
      </c>
      <c r="Q284" t="s">
        <v>1701</v>
      </c>
      <c r="S284" t="s">
        <v>1701</v>
      </c>
      <c r="U284" t="s">
        <v>1702</v>
      </c>
      <c r="W284" t="s">
        <v>113</v>
      </c>
      <c r="X284" t="s">
        <v>117</v>
      </c>
      <c r="Y284" t="s">
        <v>385</v>
      </c>
      <c r="AA284" t="s">
        <v>119</v>
      </c>
      <c r="AB284" t="s">
        <v>1115</v>
      </c>
      <c r="AD284">
        <v>1</v>
      </c>
      <c r="AF284" t="s">
        <v>409</v>
      </c>
      <c r="AH284" t="s">
        <v>1703</v>
      </c>
      <c r="AJ284" t="s">
        <v>1704</v>
      </c>
      <c r="AL284" t="s">
        <v>1704</v>
      </c>
      <c r="AN284" t="s">
        <v>1705</v>
      </c>
      <c r="AO284" t="s">
        <v>1706</v>
      </c>
      <c r="AP284" t="s">
        <v>1707</v>
      </c>
      <c r="AQ284" t="s">
        <v>127</v>
      </c>
      <c r="AR284" t="s">
        <v>128</v>
      </c>
      <c r="AS284" t="s">
        <v>129</v>
      </c>
      <c r="AT284" t="s">
        <v>128</v>
      </c>
      <c r="AU284" t="s">
        <v>129</v>
      </c>
      <c r="AV284" t="s">
        <v>113</v>
      </c>
      <c r="AW284" t="s">
        <v>113</v>
      </c>
      <c r="AX284" t="s">
        <v>113</v>
      </c>
      <c r="AY284" t="s">
        <v>130</v>
      </c>
      <c r="AZ284">
        <v>61010101</v>
      </c>
      <c r="BA284">
        <v>39.200000000000003</v>
      </c>
      <c r="BB284" t="s">
        <v>113</v>
      </c>
      <c r="BC284" t="s">
        <v>113</v>
      </c>
      <c r="BD284" t="s">
        <v>113</v>
      </c>
      <c r="BE284" t="s">
        <v>113</v>
      </c>
      <c r="BF284" t="s">
        <v>113</v>
      </c>
      <c r="BG284" t="s">
        <v>113</v>
      </c>
      <c r="BH284" t="s">
        <v>113</v>
      </c>
      <c r="BI284" t="s">
        <v>113</v>
      </c>
      <c r="BJ284" t="s">
        <v>113</v>
      </c>
      <c r="BK284" t="s">
        <v>126</v>
      </c>
      <c r="BL284">
        <v>39.200000000000003</v>
      </c>
      <c r="BM284">
        <v>39.200000000000003</v>
      </c>
      <c r="BN284">
        <v>42214</v>
      </c>
      <c r="BO284">
        <v>49</v>
      </c>
      <c r="BP284">
        <v>39.200000000000003</v>
      </c>
      <c r="BQ284">
        <v>0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>
        <v>39.200000000000003</v>
      </c>
      <c r="CD284" t="s">
        <v>113</v>
      </c>
      <c r="CE284" t="s">
        <v>113</v>
      </c>
      <c r="CF284" t="s">
        <v>117</v>
      </c>
      <c r="CG284" t="s">
        <v>113</v>
      </c>
      <c r="CH284" t="s">
        <v>113</v>
      </c>
      <c r="CI284" t="s">
        <v>113</v>
      </c>
      <c r="CJ284" t="s">
        <v>113</v>
      </c>
      <c r="CK284" t="s">
        <v>113</v>
      </c>
      <c r="CL284" t="s">
        <v>113</v>
      </c>
      <c r="CM284" t="s">
        <v>113</v>
      </c>
      <c r="CN284" t="s">
        <v>113</v>
      </c>
      <c r="CO284" t="s">
        <v>113</v>
      </c>
      <c r="CP284" t="s">
        <v>113</v>
      </c>
      <c r="CQ284" t="s">
        <v>113</v>
      </c>
      <c r="CR284" t="s">
        <v>113</v>
      </c>
      <c r="CS284" t="s">
        <v>113</v>
      </c>
      <c r="CT284" t="s">
        <v>113</v>
      </c>
      <c r="CU284" t="s">
        <v>113</v>
      </c>
      <c r="CV284" t="s">
        <v>126</v>
      </c>
      <c r="CW284" t="s">
        <v>113</v>
      </c>
      <c r="CX284" t="s">
        <v>113</v>
      </c>
      <c r="CY284" t="s">
        <v>113</v>
      </c>
      <c r="CZ284">
        <v>230</v>
      </c>
      <c r="DA284" t="s">
        <v>113</v>
      </c>
    </row>
    <row r="285" spans="1:105" x14ac:dyDescent="0.75">
      <c r="A285" t="s">
        <v>107</v>
      </c>
      <c r="B285" t="s">
        <v>1708</v>
      </c>
      <c r="C285">
        <v>79999284</v>
      </c>
      <c r="D285" t="s">
        <v>109</v>
      </c>
      <c r="F285" t="s">
        <v>2860</v>
      </c>
      <c r="G285" s="5" t="s">
        <v>2861</v>
      </c>
      <c r="H285" t="s">
        <v>1709</v>
      </c>
      <c r="I285" t="s">
        <v>111</v>
      </c>
      <c r="J285" t="s">
        <v>1710</v>
      </c>
      <c r="K285" t="s">
        <v>113</v>
      </c>
      <c r="N285" t="s">
        <v>113</v>
      </c>
      <c r="Q285" t="s">
        <v>1701</v>
      </c>
      <c r="S285" t="s">
        <v>1701</v>
      </c>
      <c r="U285" t="s">
        <v>1702</v>
      </c>
      <c r="W285" t="s">
        <v>113</v>
      </c>
      <c r="X285" t="s">
        <v>117</v>
      </c>
      <c r="Y285" t="s">
        <v>1711</v>
      </c>
      <c r="AA285" t="s">
        <v>119</v>
      </c>
      <c r="AB285" t="s">
        <v>1115</v>
      </c>
      <c r="AD285">
        <v>1</v>
      </c>
      <c r="AF285" t="s">
        <v>409</v>
      </c>
      <c r="AH285" t="s">
        <v>141</v>
      </c>
      <c r="AJ285" t="s">
        <v>454</v>
      </c>
      <c r="AL285" t="s">
        <v>271</v>
      </c>
      <c r="AN285" t="s">
        <v>124</v>
      </c>
      <c r="AO285" t="s">
        <v>386</v>
      </c>
      <c r="AP285" t="s">
        <v>126</v>
      </c>
      <c r="AQ285" t="s">
        <v>141</v>
      </c>
      <c r="AR285" t="s">
        <v>146</v>
      </c>
      <c r="AS285" t="s">
        <v>210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130</v>
      </c>
      <c r="AZ285">
        <v>61010101</v>
      </c>
      <c r="BA285">
        <v>32</v>
      </c>
      <c r="BB285" t="s">
        <v>113</v>
      </c>
      <c r="BC285" t="s">
        <v>113</v>
      </c>
      <c r="BD285" t="s">
        <v>113</v>
      </c>
      <c r="BE285" t="s">
        <v>113</v>
      </c>
      <c r="BF285" t="s">
        <v>113</v>
      </c>
      <c r="BG285" t="s">
        <v>113</v>
      </c>
      <c r="BH285" t="s">
        <v>113</v>
      </c>
      <c r="BI285" t="s">
        <v>113</v>
      </c>
      <c r="BJ285" t="s">
        <v>113</v>
      </c>
      <c r="BK285" t="s">
        <v>113</v>
      </c>
      <c r="BL285">
        <v>32</v>
      </c>
      <c r="BM285">
        <v>32</v>
      </c>
      <c r="BN285">
        <v>41508</v>
      </c>
      <c r="BO285">
        <v>40</v>
      </c>
      <c r="BP285">
        <v>32</v>
      </c>
      <c r="BQ285">
        <v>0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>
        <v>32</v>
      </c>
      <c r="CD285" t="s">
        <v>113</v>
      </c>
      <c r="CE285" t="s">
        <v>113</v>
      </c>
      <c r="CF285" t="s">
        <v>117</v>
      </c>
      <c r="CG285" t="s">
        <v>113</v>
      </c>
      <c r="CH285" t="s">
        <v>113</v>
      </c>
      <c r="CI285" t="s">
        <v>113</v>
      </c>
      <c r="CJ285" t="s">
        <v>113</v>
      </c>
      <c r="CK285" t="s">
        <v>113</v>
      </c>
      <c r="CL285" t="s">
        <v>113</v>
      </c>
      <c r="CM285" t="s">
        <v>113</v>
      </c>
      <c r="CN285" t="s">
        <v>113</v>
      </c>
      <c r="CO285" t="s">
        <v>113</v>
      </c>
      <c r="CP285" t="s">
        <v>113</v>
      </c>
      <c r="CQ285" t="s">
        <v>113</v>
      </c>
      <c r="CR285" t="s">
        <v>113</v>
      </c>
      <c r="CS285" t="s">
        <v>113</v>
      </c>
      <c r="CT285" t="s">
        <v>113</v>
      </c>
      <c r="CU285" t="s">
        <v>113</v>
      </c>
      <c r="CV285" t="s">
        <v>113</v>
      </c>
      <c r="CW285" t="s">
        <v>113</v>
      </c>
      <c r="CX285" t="s">
        <v>113</v>
      </c>
      <c r="CY285" t="s">
        <v>113</v>
      </c>
      <c r="CZ285">
        <v>16</v>
      </c>
      <c r="DA285" t="s">
        <v>113</v>
      </c>
    </row>
    <row r="286" spans="1:105" x14ac:dyDescent="0.75">
      <c r="A286" t="s">
        <v>107</v>
      </c>
      <c r="B286" t="s">
        <v>1712</v>
      </c>
      <c r="C286">
        <v>79999285</v>
      </c>
      <c r="D286" t="s">
        <v>109</v>
      </c>
      <c r="F286" t="s">
        <v>2860</v>
      </c>
      <c r="G286" s="5" t="s">
        <v>2861</v>
      </c>
      <c r="H286" t="s">
        <v>1713</v>
      </c>
      <c r="I286" t="s">
        <v>111</v>
      </c>
      <c r="J286" t="s">
        <v>1714</v>
      </c>
      <c r="K286" t="s">
        <v>113</v>
      </c>
      <c r="N286" t="s">
        <v>113</v>
      </c>
      <c r="Q286" t="s">
        <v>1715</v>
      </c>
      <c r="S286" t="s">
        <v>1715</v>
      </c>
      <c r="U286" t="s">
        <v>113</v>
      </c>
      <c r="W286" t="s">
        <v>113</v>
      </c>
      <c r="X286" t="s">
        <v>117</v>
      </c>
      <c r="Y286" t="s">
        <v>118</v>
      </c>
      <c r="AA286" t="s">
        <v>113</v>
      </c>
      <c r="AB286" t="s">
        <v>113</v>
      </c>
      <c r="AD286">
        <v>1</v>
      </c>
      <c r="AF286" t="s">
        <v>113</v>
      </c>
      <c r="AH286" t="s">
        <v>141</v>
      </c>
      <c r="AJ286" t="s">
        <v>399</v>
      </c>
      <c r="AL286" t="s">
        <v>399</v>
      </c>
      <c r="AN286" t="s">
        <v>190</v>
      </c>
      <c r="AO286" t="s">
        <v>144</v>
      </c>
      <c r="AP286" t="s">
        <v>153</v>
      </c>
      <c r="AQ286" t="s">
        <v>141</v>
      </c>
      <c r="AR286" t="s">
        <v>146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130</v>
      </c>
      <c r="AZ286">
        <v>61010101</v>
      </c>
      <c r="BA286">
        <v>56</v>
      </c>
      <c r="BB286" t="s">
        <v>113</v>
      </c>
      <c r="BC286" t="s">
        <v>113</v>
      </c>
      <c r="BD286" t="s">
        <v>113</v>
      </c>
      <c r="BE286" t="s">
        <v>113</v>
      </c>
      <c r="BF286" t="s">
        <v>113</v>
      </c>
      <c r="BG286" t="s">
        <v>113</v>
      </c>
      <c r="BH286" t="s">
        <v>113</v>
      </c>
      <c r="BI286" t="s">
        <v>113</v>
      </c>
      <c r="BJ286" t="s">
        <v>113</v>
      </c>
      <c r="BK286" t="s">
        <v>126</v>
      </c>
      <c r="BL286">
        <v>56</v>
      </c>
      <c r="BM286">
        <v>56</v>
      </c>
      <c r="BN286">
        <v>41508</v>
      </c>
      <c r="BO286">
        <v>80</v>
      </c>
      <c r="BP286">
        <v>56</v>
      </c>
      <c r="BQ286">
        <v>0.05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>
        <v>56</v>
      </c>
      <c r="CD286" t="s">
        <v>113</v>
      </c>
      <c r="CE286" t="s">
        <v>113</v>
      </c>
      <c r="CF286" t="s">
        <v>117</v>
      </c>
      <c r="CG286" t="s">
        <v>113</v>
      </c>
      <c r="CH286" t="s">
        <v>113</v>
      </c>
      <c r="CI286" t="s">
        <v>113</v>
      </c>
      <c r="CJ286" t="s">
        <v>113</v>
      </c>
      <c r="CK286" t="s">
        <v>113</v>
      </c>
      <c r="CL286" t="s">
        <v>113</v>
      </c>
      <c r="CM286" t="s">
        <v>113</v>
      </c>
      <c r="CN286" t="s">
        <v>113</v>
      </c>
      <c r="CO286" t="s">
        <v>113</v>
      </c>
      <c r="CP286" t="s">
        <v>113</v>
      </c>
      <c r="CQ286" t="s">
        <v>113</v>
      </c>
      <c r="CR286" t="s">
        <v>113</v>
      </c>
      <c r="CS286" t="s">
        <v>113</v>
      </c>
      <c r="CT286" t="s">
        <v>113</v>
      </c>
      <c r="CU286" t="s">
        <v>113</v>
      </c>
      <c r="CV286" t="s">
        <v>126</v>
      </c>
      <c r="CW286" t="s">
        <v>113</v>
      </c>
      <c r="CX286" t="s">
        <v>113</v>
      </c>
      <c r="CY286" t="s">
        <v>113</v>
      </c>
      <c r="CZ286">
        <v>0</v>
      </c>
      <c r="DA286" t="s">
        <v>113</v>
      </c>
    </row>
    <row r="287" spans="1:105" x14ac:dyDescent="0.75">
      <c r="A287" t="s">
        <v>107</v>
      </c>
      <c r="B287" t="s">
        <v>1716</v>
      </c>
      <c r="C287">
        <v>79999286</v>
      </c>
      <c r="D287" t="s">
        <v>109</v>
      </c>
      <c r="F287" t="s">
        <v>2860</v>
      </c>
      <c r="G287" s="5" t="s">
        <v>2861</v>
      </c>
      <c r="H287" t="s">
        <v>1717</v>
      </c>
      <c r="I287" t="s">
        <v>111</v>
      </c>
      <c r="J287" t="s">
        <v>1718</v>
      </c>
      <c r="K287" t="s">
        <v>113</v>
      </c>
      <c r="N287" t="s">
        <v>113</v>
      </c>
      <c r="Q287" t="s">
        <v>1719</v>
      </c>
      <c r="S287" t="s">
        <v>1719</v>
      </c>
      <c r="U287" t="s">
        <v>1720</v>
      </c>
      <c r="W287" t="s">
        <v>113</v>
      </c>
      <c r="X287" t="s">
        <v>117</v>
      </c>
      <c r="Y287" t="s">
        <v>1721</v>
      </c>
      <c r="AA287" t="s">
        <v>113</v>
      </c>
      <c r="AB287" t="s">
        <v>113</v>
      </c>
      <c r="AD287">
        <v>1</v>
      </c>
      <c r="AF287" t="s">
        <v>113</v>
      </c>
      <c r="AH287" t="s">
        <v>141</v>
      </c>
      <c r="AJ287" t="s">
        <v>526</v>
      </c>
      <c r="AL287" t="s">
        <v>526</v>
      </c>
      <c r="AN287" t="s">
        <v>190</v>
      </c>
      <c r="AO287" t="s">
        <v>144</v>
      </c>
      <c r="AP287" t="s">
        <v>145</v>
      </c>
      <c r="AQ287" t="s">
        <v>141</v>
      </c>
      <c r="AR287" t="s">
        <v>146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130</v>
      </c>
      <c r="AZ287">
        <v>61010101</v>
      </c>
      <c r="BA287">
        <v>18</v>
      </c>
      <c r="BB287" t="s">
        <v>113</v>
      </c>
      <c r="BC287" t="s">
        <v>113</v>
      </c>
      <c r="BD287" t="s">
        <v>113</v>
      </c>
      <c r="BE287" t="s">
        <v>113</v>
      </c>
      <c r="BF287" t="s">
        <v>113</v>
      </c>
      <c r="BG287" t="s">
        <v>113</v>
      </c>
      <c r="BH287" t="s">
        <v>113</v>
      </c>
      <c r="BI287" t="s">
        <v>113</v>
      </c>
      <c r="BJ287" t="s">
        <v>113</v>
      </c>
      <c r="BK287" t="s">
        <v>126</v>
      </c>
      <c r="BL287">
        <v>18</v>
      </c>
      <c r="BM287">
        <v>18</v>
      </c>
      <c r="BN287">
        <v>44055</v>
      </c>
      <c r="BO287">
        <v>24</v>
      </c>
      <c r="BP287">
        <v>18</v>
      </c>
      <c r="BQ287">
        <v>0.05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>
        <v>18</v>
      </c>
      <c r="CD287" t="s">
        <v>113</v>
      </c>
      <c r="CE287" t="s">
        <v>113</v>
      </c>
      <c r="CF287" t="s">
        <v>117</v>
      </c>
      <c r="CG287" t="s">
        <v>113</v>
      </c>
      <c r="CH287" t="s">
        <v>113</v>
      </c>
      <c r="CI287" t="s">
        <v>113</v>
      </c>
      <c r="CJ287" t="s">
        <v>113</v>
      </c>
      <c r="CK287" t="s">
        <v>113</v>
      </c>
      <c r="CL287" t="s">
        <v>113</v>
      </c>
      <c r="CM287" t="s">
        <v>113</v>
      </c>
      <c r="CN287" t="s">
        <v>113</v>
      </c>
      <c r="CO287" t="s">
        <v>113</v>
      </c>
      <c r="CP287" t="s">
        <v>113</v>
      </c>
      <c r="CQ287" t="s">
        <v>113</v>
      </c>
      <c r="CR287" t="s">
        <v>113</v>
      </c>
      <c r="CS287" t="s">
        <v>113</v>
      </c>
      <c r="CT287" t="s">
        <v>113</v>
      </c>
      <c r="CU287" t="s">
        <v>113</v>
      </c>
      <c r="CV287" t="s">
        <v>126</v>
      </c>
      <c r="CW287" t="s">
        <v>113</v>
      </c>
      <c r="CX287" t="s">
        <v>113</v>
      </c>
      <c r="CY287" t="s">
        <v>113</v>
      </c>
      <c r="CZ287">
        <v>0</v>
      </c>
      <c r="DA287" t="s">
        <v>113</v>
      </c>
    </row>
    <row r="288" spans="1:105" x14ac:dyDescent="0.75">
      <c r="A288" t="s">
        <v>107</v>
      </c>
      <c r="B288" t="s">
        <v>1722</v>
      </c>
      <c r="C288">
        <v>79999287</v>
      </c>
      <c r="D288" t="s">
        <v>109</v>
      </c>
      <c r="F288" t="s">
        <v>2860</v>
      </c>
      <c r="G288" s="5" t="s">
        <v>2861</v>
      </c>
      <c r="H288" t="s">
        <v>1723</v>
      </c>
      <c r="I288" t="s">
        <v>111</v>
      </c>
      <c r="J288" t="s">
        <v>1724</v>
      </c>
      <c r="K288" t="s">
        <v>113</v>
      </c>
      <c r="N288" t="s">
        <v>113</v>
      </c>
      <c r="Q288" t="s">
        <v>1725</v>
      </c>
      <c r="S288" t="s">
        <v>1725</v>
      </c>
      <c r="U288" t="s">
        <v>113</v>
      </c>
      <c r="W288" t="s">
        <v>113</v>
      </c>
      <c r="X288" t="s">
        <v>117</v>
      </c>
      <c r="Y288" t="s">
        <v>118</v>
      </c>
      <c r="AA288" t="s">
        <v>113</v>
      </c>
      <c r="AB288" t="s">
        <v>113</v>
      </c>
      <c r="AD288">
        <v>1</v>
      </c>
      <c r="AF288" t="s">
        <v>113</v>
      </c>
      <c r="AH288" t="s">
        <v>141</v>
      </c>
      <c r="AJ288" t="s">
        <v>399</v>
      </c>
      <c r="AL288" t="s">
        <v>399</v>
      </c>
      <c r="AN288" t="s">
        <v>190</v>
      </c>
      <c r="AO288" t="s">
        <v>1726</v>
      </c>
      <c r="AP288" t="s">
        <v>1727</v>
      </c>
      <c r="AQ288" t="s">
        <v>141</v>
      </c>
      <c r="AR288" t="s">
        <v>146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130</v>
      </c>
      <c r="AZ288">
        <v>61010101</v>
      </c>
      <c r="BA288">
        <v>17.5</v>
      </c>
      <c r="BB288" t="s">
        <v>113</v>
      </c>
      <c r="BC288" t="s">
        <v>113</v>
      </c>
      <c r="BD288" t="s">
        <v>113</v>
      </c>
      <c r="BE288" t="s">
        <v>113</v>
      </c>
      <c r="BF288" t="s">
        <v>113</v>
      </c>
      <c r="BG288" t="s">
        <v>113</v>
      </c>
      <c r="BH288" t="s">
        <v>113</v>
      </c>
      <c r="BI288" t="s">
        <v>113</v>
      </c>
      <c r="BJ288" t="s">
        <v>113</v>
      </c>
      <c r="BK288" t="s">
        <v>126</v>
      </c>
      <c r="BL288">
        <v>17.5</v>
      </c>
      <c r="BM288">
        <v>17.5</v>
      </c>
      <c r="BN288">
        <v>41508</v>
      </c>
      <c r="BO288">
        <v>22</v>
      </c>
      <c r="BP288">
        <v>17.5</v>
      </c>
      <c r="BQ288">
        <v>0.05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>
        <v>17.5</v>
      </c>
      <c r="CD288" t="s">
        <v>113</v>
      </c>
      <c r="CE288" t="s">
        <v>113</v>
      </c>
      <c r="CF288" t="s">
        <v>117</v>
      </c>
      <c r="CG288" t="s">
        <v>113</v>
      </c>
      <c r="CH288" t="s">
        <v>113</v>
      </c>
      <c r="CI288" t="s">
        <v>113</v>
      </c>
      <c r="CJ288" t="s">
        <v>113</v>
      </c>
      <c r="CK288" t="s">
        <v>113</v>
      </c>
      <c r="CL288" t="s">
        <v>113</v>
      </c>
      <c r="CM288" t="s">
        <v>113</v>
      </c>
      <c r="CN288" t="s">
        <v>113</v>
      </c>
      <c r="CO288" t="s">
        <v>113</v>
      </c>
      <c r="CP288" t="s">
        <v>113</v>
      </c>
      <c r="CQ288" t="s">
        <v>113</v>
      </c>
      <c r="CR288" t="s">
        <v>113</v>
      </c>
      <c r="CS288" t="s">
        <v>113</v>
      </c>
      <c r="CT288" t="s">
        <v>113</v>
      </c>
      <c r="CU288" t="s">
        <v>113</v>
      </c>
      <c r="CV288" t="s">
        <v>126</v>
      </c>
      <c r="CW288" t="s">
        <v>113</v>
      </c>
      <c r="CX288" t="s">
        <v>113</v>
      </c>
      <c r="CY288" t="s">
        <v>113</v>
      </c>
      <c r="CZ288">
        <v>0</v>
      </c>
      <c r="DA288" t="s">
        <v>113</v>
      </c>
    </row>
    <row r="289" spans="1:105" x14ac:dyDescent="0.75">
      <c r="A289" t="s">
        <v>107</v>
      </c>
      <c r="B289" t="s">
        <v>1728</v>
      </c>
      <c r="C289">
        <v>79999288</v>
      </c>
      <c r="D289" t="s">
        <v>109</v>
      </c>
      <c r="F289" t="s">
        <v>2860</v>
      </c>
      <c r="G289" s="5" t="s">
        <v>2861</v>
      </c>
      <c r="H289" t="s">
        <v>1729</v>
      </c>
      <c r="I289" t="s">
        <v>111</v>
      </c>
      <c r="J289" t="s">
        <v>1730</v>
      </c>
      <c r="K289" t="s">
        <v>113</v>
      </c>
      <c r="N289" t="s">
        <v>113</v>
      </c>
      <c r="Q289" t="s">
        <v>1731</v>
      </c>
      <c r="S289" t="s">
        <v>1731</v>
      </c>
      <c r="U289" t="s">
        <v>113</v>
      </c>
      <c r="W289" t="s">
        <v>113</v>
      </c>
      <c r="X289" t="s">
        <v>117</v>
      </c>
      <c r="Y289" t="s">
        <v>1732</v>
      </c>
      <c r="AA289" t="s">
        <v>119</v>
      </c>
      <c r="AB289" t="s">
        <v>113</v>
      </c>
      <c r="AD289" t="s">
        <v>113</v>
      </c>
      <c r="AF289" t="s">
        <v>113</v>
      </c>
      <c r="AH289" t="s">
        <v>141</v>
      </c>
      <c r="AJ289" t="s">
        <v>142</v>
      </c>
      <c r="AL289" t="s">
        <v>141</v>
      </c>
      <c r="AN289" t="s">
        <v>124</v>
      </c>
      <c r="AO289" t="s">
        <v>386</v>
      </c>
      <c r="AP289" t="s">
        <v>1733</v>
      </c>
      <c r="AQ289" t="s">
        <v>141</v>
      </c>
      <c r="AR289" t="s">
        <v>146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130</v>
      </c>
      <c r="AZ289">
        <v>61010101</v>
      </c>
      <c r="BA289" t="s">
        <v>113</v>
      </c>
      <c r="BB289" t="s">
        <v>113</v>
      </c>
      <c r="BC289" t="s">
        <v>113</v>
      </c>
      <c r="BD289" t="s">
        <v>113</v>
      </c>
      <c r="BE289" t="s">
        <v>113</v>
      </c>
      <c r="BF289" t="s">
        <v>113</v>
      </c>
      <c r="BG289" t="s">
        <v>113</v>
      </c>
      <c r="BH289" t="s">
        <v>113</v>
      </c>
      <c r="BI289" t="s">
        <v>113</v>
      </c>
      <c r="BJ289" t="s">
        <v>113</v>
      </c>
      <c r="BK289" t="s">
        <v>113</v>
      </c>
      <c r="BL289" t="s">
        <v>113</v>
      </c>
      <c r="BM289">
        <v>19.850000000000001</v>
      </c>
      <c r="BN289">
        <v>43100</v>
      </c>
      <c r="BO289" t="s">
        <v>113</v>
      </c>
      <c r="BP289">
        <v>19.850000000000001</v>
      </c>
      <c r="BQ289">
        <v>0.05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>
        <v>19.850000000000001</v>
      </c>
      <c r="CD289" t="s">
        <v>113</v>
      </c>
      <c r="CE289" t="s">
        <v>113</v>
      </c>
      <c r="CF289" t="s">
        <v>117</v>
      </c>
      <c r="CG289" t="s">
        <v>113</v>
      </c>
      <c r="CH289" t="s">
        <v>113</v>
      </c>
      <c r="CI289" t="s">
        <v>113</v>
      </c>
      <c r="CJ289" t="s">
        <v>113</v>
      </c>
      <c r="CK289" t="s">
        <v>113</v>
      </c>
      <c r="CL289" t="s">
        <v>113</v>
      </c>
      <c r="CM289" t="s">
        <v>113</v>
      </c>
      <c r="CN289" t="s">
        <v>113</v>
      </c>
      <c r="CO289" t="s">
        <v>113</v>
      </c>
      <c r="CP289" t="s">
        <v>113</v>
      </c>
      <c r="CQ289" t="s">
        <v>113</v>
      </c>
      <c r="CR289" t="s">
        <v>113</v>
      </c>
      <c r="CS289" t="s">
        <v>113</v>
      </c>
      <c r="CT289" t="s">
        <v>113</v>
      </c>
      <c r="CU289" t="s">
        <v>113</v>
      </c>
      <c r="CV289" t="s">
        <v>113</v>
      </c>
      <c r="CW289" t="s">
        <v>113</v>
      </c>
      <c r="CX289" t="s">
        <v>113</v>
      </c>
      <c r="CY289" t="s">
        <v>113</v>
      </c>
      <c r="CZ289">
        <v>0</v>
      </c>
      <c r="DA289" t="s">
        <v>113</v>
      </c>
    </row>
    <row r="290" spans="1:105" x14ac:dyDescent="0.75">
      <c r="A290" t="s">
        <v>107</v>
      </c>
      <c r="B290" t="s">
        <v>1734</v>
      </c>
      <c r="C290">
        <v>79999289</v>
      </c>
      <c r="D290" t="s">
        <v>109</v>
      </c>
      <c r="F290" t="s">
        <v>2860</v>
      </c>
      <c r="G290" s="5" t="s">
        <v>2861</v>
      </c>
      <c r="H290" t="s">
        <v>1735</v>
      </c>
      <c r="I290" t="s">
        <v>111</v>
      </c>
      <c r="J290" t="s">
        <v>1736</v>
      </c>
      <c r="K290" t="s">
        <v>113</v>
      </c>
      <c r="N290" t="s">
        <v>113</v>
      </c>
      <c r="Q290" t="s">
        <v>1737</v>
      </c>
      <c r="S290" t="s">
        <v>1737</v>
      </c>
      <c r="U290" t="s">
        <v>113</v>
      </c>
      <c r="W290" t="s">
        <v>113</v>
      </c>
      <c r="X290" t="s">
        <v>117</v>
      </c>
      <c r="Y290" t="s">
        <v>118</v>
      </c>
      <c r="AA290" t="s">
        <v>113</v>
      </c>
      <c r="AB290" t="s">
        <v>113</v>
      </c>
      <c r="AD290" t="s">
        <v>113</v>
      </c>
      <c r="AF290" t="s">
        <v>113</v>
      </c>
      <c r="AH290" t="s">
        <v>141</v>
      </c>
      <c r="AJ290" t="s">
        <v>399</v>
      </c>
      <c r="AL290" t="s">
        <v>141</v>
      </c>
      <c r="AN290" t="s">
        <v>190</v>
      </c>
      <c r="AO290" t="s">
        <v>144</v>
      </c>
      <c r="AP290" t="s">
        <v>494</v>
      </c>
      <c r="AQ290" t="s">
        <v>141</v>
      </c>
      <c r="AR290" t="s">
        <v>146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130</v>
      </c>
      <c r="AZ290">
        <v>61010101</v>
      </c>
      <c r="BA290">
        <v>75</v>
      </c>
      <c r="BB290" t="s">
        <v>113</v>
      </c>
      <c r="BC290" t="s">
        <v>113</v>
      </c>
      <c r="BD290" t="s">
        <v>113</v>
      </c>
      <c r="BE290" t="s">
        <v>113</v>
      </c>
      <c r="BF290" t="s">
        <v>113</v>
      </c>
      <c r="BG290" t="s">
        <v>113</v>
      </c>
      <c r="BH290" t="s">
        <v>113</v>
      </c>
      <c r="BI290" t="s">
        <v>113</v>
      </c>
      <c r="BJ290" t="s">
        <v>113</v>
      </c>
      <c r="BK290" t="s">
        <v>113</v>
      </c>
      <c r="BL290">
        <v>75</v>
      </c>
      <c r="BM290">
        <v>75</v>
      </c>
      <c r="BN290">
        <v>43100</v>
      </c>
      <c r="BO290" t="s">
        <v>113</v>
      </c>
      <c r="BP290">
        <v>75</v>
      </c>
      <c r="BQ290">
        <v>0.05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>
        <v>75</v>
      </c>
      <c r="CD290" t="s">
        <v>113</v>
      </c>
      <c r="CE290" t="s">
        <v>113</v>
      </c>
      <c r="CF290" t="s">
        <v>117</v>
      </c>
      <c r="CG290" t="s">
        <v>113</v>
      </c>
      <c r="CH290" t="s">
        <v>113</v>
      </c>
      <c r="CI290" t="s">
        <v>113</v>
      </c>
      <c r="CJ290" t="s">
        <v>113</v>
      </c>
      <c r="CK290" t="s">
        <v>113</v>
      </c>
      <c r="CL290" t="s">
        <v>113</v>
      </c>
      <c r="CM290" t="s">
        <v>113</v>
      </c>
      <c r="CN290" t="s">
        <v>113</v>
      </c>
      <c r="CO290" t="s">
        <v>113</v>
      </c>
      <c r="CP290" t="s">
        <v>113</v>
      </c>
      <c r="CQ290" t="s">
        <v>113</v>
      </c>
      <c r="CR290" t="s">
        <v>113</v>
      </c>
      <c r="CS290" t="s">
        <v>113</v>
      </c>
      <c r="CT290" t="s">
        <v>113</v>
      </c>
      <c r="CU290" t="s">
        <v>113</v>
      </c>
      <c r="CV290" t="s">
        <v>113</v>
      </c>
      <c r="CW290" t="s">
        <v>113</v>
      </c>
      <c r="CX290" t="s">
        <v>113</v>
      </c>
      <c r="CY290" t="s">
        <v>113</v>
      </c>
      <c r="CZ290">
        <v>7</v>
      </c>
      <c r="DA290" t="s">
        <v>113</v>
      </c>
    </row>
    <row r="291" spans="1:105" x14ac:dyDescent="0.75">
      <c r="A291" t="s">
        <v>107</v>
      </c>
      <c r="B291" t="s">
        <v>1738</v>
      </c>
      <c r="C291">
        <v>79999290</v>
      </c>
      <c r="D291" t="s">
        <v>109</v>
      </c>
      <c r="F291" t="s">
        <v>2860</v>
      </c>
      <c r="G291" s="5" t="s">
        <v>2861</v>
      </c>
      <c r="H291" t="s">
        <v>1739</v>
      </c>
      <c r="I291" t="s">
        <v>111</v>
      </c>
      <c r="J291" t="s">
        <v>1740</v>
      </c>
      <c r="K291" t="s">
        <v>113</v>
      </c>
      <c r="N291" t="s">
        <v>113</v>
      </c>
      <c r="Q291" t="s">
        <v>1737</v>
      </c>
      <c r="S291" t="s">
        <v>1737</v>
      </c>
      <c r="U291" t="s">
        <v>113</v>
      </c>
      <c r="W291" t="s">
        <v>113</v>
      </c>
      <c r="X291" t="s">
        <v>117</v>
      </c>
      <c r="Y291" t="s">
        <v>118</v>
      </c>
      <c r="AA291" t="s">
        <v>113</v>
      </c>
      <c r="AB291" t="s">
        <v>113</v>
      </c>
      <c r="AD291">
        <v>1</v>
      </c>
      <c r="AF291" t="s">
        <v>113</v>
      </c>
      <c r="AH291" t="s">
        <v>141</v>
      </c>
      <c r="AJ291" t="s">
        <v>399</v>
      </c>
      <c r="AL291" t="s">
        <v>399</v>
      </c>
      <c r="AN291" t="s">
        <v>190</v>
      </c>
      <c r="AO291" t="s">
        <v>157</v>
      </c>
      <c r="AP291" t="s">
        <v>158</v>
      </c>
      <c r="AQ291" t="s">
        <v>141</v>
      </c>
      <c r="AR291" t="s">
        <v>146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130</v>
      </c>
      <c r="AZ291">
        <v>61010101</v>
      </c>
      <c r="BA291">
        <v>75</v>
      </c>
      <c r="BB291" t="s">
        <v>113</v>
      </c>
      <c r="BC291" t="s">
        <v>113</v>
      </c>
      <c r="BD291" t="s">
        <v>113</v>
      </c>
      <c r="BE291" t="s">
        <v>113</v>
      </c>
      <c r="BF291" t="s">
        <v>113</v>
      </c>
      <c r="BG291" t="s">
        <v>113</v>
      </c>
      <c r="BH291" t="s">
        <v>113</v>
      </c>
      <c r="BI291" t="s">
        <v>113</v>
      </c>
      <c r="BJ291" t="s">
        <v>113</v>
      </c>
      <c r="BK291" t="s">
        <v>126</v>
      </c>
      <c r="BL291">
        <v>75</v>
      </c>
      <c r="BM291">
        <v>75</v>
      </c>
      <c r="BN291">
        <v>41508</v>
      </c>
      <c r="BO291">
        <v>115</v>
      </c>
      <c r="BP291">
        <v>75</v>
      </c>
      <c r="BQ291">
        <v>0.05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>
        <v>75</v>
      </c>
      <c r="CD291" t="s">
        <v>113</v>
      </c>
      <c r="CE291" t="s">
        <v>113</v>
      </c>
      <c r="CF291" t="s">
        <v>117</v>
      </c>
      <c r="CG291" t="s">
        <v>113</v>
      </c>
      <c r="CH291" t="s">
        <v>113</v>
      </c>
      <c r="CI291" t="s">
        <v>113</v>
      </c>
      <c r="CJ291" t="s">
        <v>113</v>
      </c>
      <c r="CK291" t="s">
        <v>113</v>
      </c>
      <c r="CL291" t="s">
        <v>113</v>
      </c>
      <c r="CM291" t="s">
        <v>113</v>
      </c>
      <c r="CN291" t="s">
        <v>113</v>
      </c>
      <c r="CO291" t="s">
        <v>113</v>
      </c>
      <c r="CP291" t="s">
        <v>113</v>
      </c>
      <c r="CQ291" t="s">
        <v>113</v>
      </c>
      <c r="CR291" t="s">
        <v>113</v>
      </c>
      <c r="CS291" t="s">
        <v>113</v>
      </c>
      <c r="CT291" t="s">
        <v>113</v>
      </c>
      <c r="CU291" t="s">
        <v>113</v>
      </c>
      <c r="CV291" t="s">
        <v>126</v>
      </c>
      <c r="CW291" t="s">
        <v>113</v>
      </c>
      <c r="CX291" t="s">
        <v>113</v>
      </c>
      <c r="CY291" t="s">
        <v>113</v>
      </c>
      <c r="CZ291">
        <v>30</v>
      </c>
      <c r="DA291" t="s">
        <v>113</v>
      </c>
    </row>
    <row r="292" spans="1:105" x14ac:dyDescent="0.75">
      <c r="A292" t="s">
        <v>107</v>
      </c>
      <c r="B292" t="s">
        <v>1741</v>
      </c>
      <c r="C292">
        <v>79999291</v>
      </c>
      <c r="D292" t="s">
        <v>109</v>
      </c>
      <c r="F292" t="s">
        <v>2860</v>
      </c>
      <c r="G292" s="5" t="s">
        <v>2861</v>
      </c>
      <c r="H292" t="s">
        <v>1742</v>
      </c>
      <c r="I292" t="s">
        <v>111</v>
      </c>
      <c r="J292" t="s">
        <v>1743</v>
      </c>
      <c r="K292" t="s">
        <v>113</v>
      </c>
      <c r="N292" t="s">
        <v>113</v>
      </c>
      <c r="Q292" t="s">
        <v>113</v>
      </c>
      <c r="S292" t="s">
        <v>113</v>
      </c>
      <c r="U292" t="s">
        <v>113</v>
      </c>
      <c r="W292" t="s">
        <v>113</v>
      </c>
      <c r="X292" t="s">
        <v>117</v>
      </c>
      <c r="Y292" t="s">
        <v>118</v>
      </c>
      <c r="AA292" t="s">
        <v>113</v>
      </c>
      <c r="AB292" t="s">
        <v>113</v>
      </c>
      <c r="AD292" t="s">
        <v>113</v>
      </c>
      <c r="AF292" t="s">
        <v>113</v>
      </c>
      <c r="AH292" t="s">
        <v>141</v>
      </c>
      <c r="AJ292" t="s">
        <v>526</v>
      </c>
      <c r="AL292" t="s">
        <v>141</v>
      </c>
      <c r="AN292" t="s">
        <v>141</v>
      </c>
      <c r="AO292" t="s">
        <v>141</v>
      </c>
      <c r="AP292" t="s">
        <v>141</v>
      </c>
      <c r="AQ292" t="s">
        <v>141</v>
      </c>
      <c r="AR292" t="s">
        <v>146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130</v>
      </c>
      <c r="AZ292">
        <v>61010101</v>
      </c>
      <c r="BA292">
        <v>72</v>
      </c>
      <c r="BB292" t="s">
        <v>113</v>
      </c>
      <c r="BC292" t="s">
        <v>113</v>
      </c>
      <c r="BD292" t="s">
        <v>113</v>
      </c>
      <c r="BE292" t="s">
        <v>113</v>
      </c>
      <c r="BF292" t="s">
        <v>113</v>
      </c>
      <c r="BG292" t="s">
        <v>113</v>
      </c>
      <c r="BH292" t="s">
        <v>113</v>
      </c>
      <c r="BI292" t="s">
        <v>113</v>
      </c>
      <c r="BJ292" t="s">
        <v>113</v>
      </c>
      <c r="BK292" t="s">
        <v>113</v>
      </c>
      <c r="BL292">
        <v>72</v>
      </c>
      <c r="BM292">
        <v>72</v>
      </c>
      <c r="BN292">
        <v>43842</v>
      </c>
      <c r="BO292" t="s">
        <v>113</v>
      </c>
      <c r="BP292">
        <v>72</v>
      </c>
      <c r="BQ292">
        <v>0.05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>
        <v>72</v>
      </c>
      <c r="CD292" t="s">
        <v>113</v>
      </c>
      <c r="CE292" t="s">
        <v>113</v>
      </c>
      <c r="CF292" t="s">
        <v>117</v>
      </c>
      <c r="CG292" t="s">
        <v>113</v>
      </c>
      <c r="CH292" t="s">
        <v>113</v>
      </c>
      <c r="CI292" t="s">
        <v>113</v>
      </c>
      <c r="CJ292" t="s">
        <v>113</v>
      </c>
      <c r="CK292" t="s">
        <v>113</v>
      </c>
      <c r="CL292" t="s">
        <v>113</v>
      </c>
      <c r="CM292" t="s">
        <v>113</v>
      </c>
      <c r="CN292" t="s">
        <v>113</v>
      </c>
      <c r="CO292" t="s">
        <v>113</v>
      </c>
      <c r="CP292" t="s">
        <v>113</v>
      </c>
      <c r="CQ292" t="s">
        <v>113</v>
      </c>
      <c r="CR292" t="s">
        <v>113</v>
      </c>
      <c r="CS292" t="s">
        <v>113</v>
      </c>
      <c r="CT292" t="s">
        <v>113</v>
      </c>
      <c r="CU292" t="s">
        <v>113</v>
      </c>
      <c r="CV292" t="s">
        <v>113</v>
      </c>
      <c r="CW292" t="s">
        <v>113</v>
      </c>
      <c r="CX292" t="s">
        <v>113</v>
      </c>
      <c r="CY292" t="s">
        <v>113</v>
      </c>
      <c r="CZ292">
        <v>8</v>
      </c>
      <c r="DA292" t="s">
        <v>113</v>
      </c>
    </row>
    <row r="293" spans="1:105" x14ac:dyDescent="0.75">
      <c r="A293" t="s">
        <v>107</v>
      </c>
      <c r="B293" t="s">
        <v>1744</v>
      </c>
      <c r="C293">
        <v>79999292</v>
      </c>
      <c r="D293" t="s">
        <v>109</v>
      </c>
      <c r="F293" t="s">
        <v>2860</v>
      </c>
      <c r="G293" s="5" t="s">
        <v>2861</v>
      </c>
      <c r="H293" t="s">
        <v>1745</v>
      </c>
      <c r="I293" t="s">
        <v>111</v>
      </c>
      <c r="J293" t="s">
        <v>1746</v>
      </c>
      <c r="K293" t="s">
        <v>113</v>
      </c>
      <c r="N293" t="s">
        <v>113</v>
      </c>
      <c r="Q293" t="s">
        <v>1737</v>
      </c>
      <c r="S293" t="s">
        <v>1737</v>
      </c>
      <c r="U293" t="s">
        <v>113</v>
      </c>
      <c r="W293" t="s">
        <v>113</v>
      </c>
      <c r="X293" t="s">
        <v>117</v>
      </c>
      <c r="Y293" t="s">
        <v>118</v>
      </c>
      <c r="AA293" t="s">
        <v>113</v>
      </c>
      <c r="AB293" t="s">
        <v>113</v>
      </c>
      <c r="AD293" t="s">
        <v>113</v>
      </c>
      <c r="AF293" t="s">
        <v>113</v>
      </c>
      <c r="AH293" t="s">
        <v>141</v>
      </c>
      <c r="AJ293" t="s">
        <v>526</v>
      </c>
      <c r="AL293" t="s">
        <v>141</v>
      </c>
      <c r="AN293" t="s">
        <v>190</v>
      </c>
      <c r="AO293" t="s">
        <v>157</v>
      </c>
      <c r="AP293" t="s">
        <v>379</v>
      </c>
      <c r="AQ293" t="s">
        <v>141</v>
      </c>
      <c r="AR293" t="s">
        <v>146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130</v>
      </c>
      <c r="AZ293">
        <v>61010101</v>
      </c>
      <c r="BA293">
        <v>198</v>
      </c>
      <c r="BB293" t="s">
        <v>113</v>
      </c>
      <c r="BC293" t="s">
        <v>113</v>
      </c>
      <c r="BD293" t="s">
        <v>113</v>
      </c>
      <c r="BE293" t="s">
        <v>113</v>
      </c>
      <c r="BF293" t="s">
        <v>113</v>
      </c>
      <c r="BG293" t="s">
        <v>113</v>
      </c>
      <c r="BH293" t="s">
        <v>113</v>
      </c>
      <c r="BI293" t="s">
        <v>113</v>
      </c>
      <c r="BJ293" t="s">
        <v>113</v>
      </c>
      <c r="BK293" t="s">
        <v>113</v>
      </c>
      <c r="BL293">
        <v>198</v>
      </c>
      <c r="BM293">
        <v>198</v>
      </c>
      <c r="BN293">
        <v>43842</v>
      </c>
      <c r="BO293" t="s">
        <v>113</v>
      </c>
      <c r="BP293">
        <v>198</v>
      </c>
      <c r="BQ293">
        <v>0.05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>
        <v>198</v>
      </c>
      <c r="CD293" t="s">
        <v>113</v>
      </c>
      <c r="CE293" t="s">
        <v>113</v>
      </c>
      <c r="CF293" t="s">
        <v>117</v>
      </c>
      <c r="CG293" t="s">
        <v>113</v>
      </c>
      <c r="CH293" t="s">
        <v>113</v>
      </c>
      <c r="CI293" t="s">
        <v>113</v>
      </c>
      <c r="CJ293" t="s">
        <v>113</v>
      </c>
      <c r="CK293" t="s">
        <v>113</v>
      </c>
      <c r="CL293" t="s">
        <v>113</v>
      </c>
      <c r="CM293" t="s">
        <v>113</v>
      </c>
      <c r="CN293" t="s">
        <v>113</v>
      </c>
      <c r="CO293" t="s">
        <v>113</v>
      </c>
      <c r="CP293" t="s">
        <v>113</v>
      </c>
      <c r="CQ293" t="s">
        <v>113</v>
      </c>
      <c r="CR293" t="s">
        <v>113</v>
      </c>
      <c r="CS293" t="s">
        <v>113</v>
      </c>
      <c r="CT293" t="s">
        <v>113</v>
      </c>
      <c r="CU293" t="s">
        <v>113</v>
      </c>
      <c r="CV293" t="s">
        <v>113</v>
      </c>
      <c r="CW293" t="s">
        <v>113</v>
      </c>
      <c r="CX293" t="s">
        <v>113</v>
      </c>
      <c r="CY293" t="s">
        <v>113</v>
      </c>
      <c r="CZ293">
        <v>7</v>
      </c>
      <c r="DA293" t="s">
        <v>113</v>
      </c>
    </row>
    <row r="294" spans="1:105" x14ac:dyDescent="0.75">
      <c r="A294" t="s">
        <v>107</v>
      </c>
      <c r="B294" t="s">
        <v>1747</v>
      </c>
      <c r="C294">
        <v>79999293</v>
      </c>
      <c r="D294" t="s">
        <v>109</v>
      </c>
      <c r="F294" t="s">
        <v>2860</v>
      </c>
      <c r="G294" s="5" t="s">
        <v>2861</v>
      </c>
      <c r="H294" t="s">
        <v>1748</v>
      </c>
      <c r="I294" t="s">
        <v>111</v>
      </c>
      <c r="J294" t="s">
        <v>1749</v>
      </c>
      <c r="K294" t="s">
        <v>113</v>
      </c>
      <c r="N294" t="s">
        <v>113</v>
      </c>
      <c r="Q294" t="s">
        <v>113</v>
      </c>
      <c r="S294" t="s">
        <v>113</v>
      </c>
      <c r="U294" t="s">
        <v>113</v>
      </c>
      <c r="W294" t="s">
        <v>113</v>
      </c>
      <c r="X294" t="s">
        <v>117</v>
      </c>
      <c r="Y294" t="s">
        <v>1460</v>
      </c>
      <c r="AA294" t="s">
        <v>113</v>
      </c>
      <c r="AB294" t="s">
        <v>113</v>
      </c>
      <c r="AD294" t="s">
        <v>113</v>
      </c>
      <c r="AF294" t="s">
        <v>113</v>
      </c>
      <c r="AH294" t="s">
        <v>141</v>
      </c>
      <c r="AJ294" t="s">
        <v>526</v>
      </c>
      <c r="AL294" t="s">
        <v>141</v>
      </c>
      <c r="AN294" t="s">
        <v>141</v>
      </c>
      <c r="AO294" t="s">
        <v>141</v>
      </c>
      <c r="AP294" t="s">
        <v>141</v>
      </c>
      <c r="AQ294" t="s">
        <v>141</v>
      </c>
      <c r="AR294" t="s">
        <v>146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130</v>
      </c>
      <c r="AZ294">
        <v>61010101</v>
      </c>
      <c r="BA294" t="s">
        <v>113</v>
      </c>
      <c r="BB294" t="s">
        <v>113</v>
      </c>
      <c r="BC294" t="s">
        <v>113</v>
      </c>
      <c r="BD294" t="s">
        <v>113</v>
      </c>
      <c r="BE294" t="s">
        <v>113</v>
      </c>
      <c r="BF294" t="s">
        <v>113</v>
      </c>
      <c r="BG294" t="s">
        <v>113</v>
      </c>
      <c r="BH294" t="s">
        <v>113</v>
      </c>
      <c r="BI294" t="s">
        <v>113</v>
      </c>
      <c r="BJ294" t="s">
        <v>113</v>
      </c>
      <c r="BK294" t="s">
        <v>113</v>
      </c>
      <c r="BL294">
        <v>123.2</v>
      </c>
      <c r="BM294">
        <v>123.2</v>
      </c>
      <c r="BN294">
        <v>43842</v>
      </c>
      <c r="BO294" t="s">
        <v>113</v>
      </c>
      <c r="BP294" t="s">
        <v>113</v>
      </c>
      <c r="BQ294" t="s">
        <v>361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>
        <v>123.2</v>
      </c>
      <c r="CD294" t="s">
        <v>113</v>
      </c>
      <c r="CE294" t="s">
        <v>113</v>
      </c>
      <c r="CF294" t="s">
        <v>117</v>
      </c>
      <c r="CG294" t="s">
        <v>113</v>
      </c>
      <c r="CH294" t="s">
        <v>113</v>
      </c>
      <c r="CI294" t="s">
        <v>113</v>
      </c>
      <c r="CJ294" t="s">
        <v>113</v>
      </c>
      <c r="CK294" t="s">
        <v>113</v>
      </c>
      <c r="CL294" t="s">
        <v>113</v>
      </c>
      <c r="CM294" t="s">
        <v>113</v>
      </c>
      <c r="CN294" t="s">
        <v>113</v>
      </c>
      <c r="CO294" t="s">
        <v>113</v>
      </c>
      <c r="CP294" t="s">
        <v>113</v>
      </c>
      <c r="CQ294" t="s">
        <v>113</v>
      </c>
      <c r="CR294" t="s">
        <v>113</v>
      </c>
      <c r="CS294" t="s">
        <v>113</v>
      </c>
      <c r="CT294" t="s">
        <v>113</v>
      </c>
      <c r="CU294" t="s">
        <v>113</v>
      </c>
      <c r="CV294" t="s">
        <v>113</v>
      </c>
      <c r="CW294" t="s">
        <v>113</v>
      </c>
      <c r="CX294" t="s">
        <v>113</v>
      </c>
      <c r="CY294" t="s">
        <v>113</v>
      </c>
      <c r="CZ294">
        <v>0</v>
      </c>
      <c r="DA294" t="s">
        <v>113</v>
      </c>
    </row>
    <row r="295" spans="1:105" x14ac:dyDescent="0.75">
      <c r="A295" t="s">
        <v>107</v>
      </c>
      <c r="B295" t="s">
        <v>1750</v>
      </c>
      <c r="C295">
        <v>79999294</v>
      </c>
      <c r="D295" t="s">
        <v>109</v>
      </c>
      <c r="F295" t="s">
        <v>2860</v>
      </c>
      <c r="G295" s="5" t="s">
        <v>2861</v>
      </c>
      <c r="H295" t="s">
        <v>1751</v>
      </c>
      <c r="I295" t="s">
        <v>111</v>
      </c>
      <c r="J295" t="s">
        <v>1752</v>
      </c>
      <c r="K295" t="s">
        <v>113</v>
      </c>
      <c r="N295" t="s">
        <v>113</v>
      </c>
      <c r="Q295" t="s">
        <v>1737</v>
      </c>
      <c r="S295" t="s">
        <v>1737</v>
      </c>
      <c r="U295" t="s">
        <v>113</v>
      </c>
      <c r="W295" t="s">
        <v>113</v>
      </c>
      <c r="X295" t="s">
        <v>117</v>
      </c>
      <c r="Y295" t="s">
        <v>118</v>
      </c>
      <c r="AA295" t="s">
        <v>113</v>
      </c>
      <c r="AB295" t="s">
        <v>113</v>
      </c>
      <c r="AD295" t="s">
        <v>113</v>
      </c>
      <c r="AF295" t="s">
        <v>113</v>
      </c>
      <c r="AH295" t="s">
        <v>141</v>
      </c>
      <c r="AJ295" t="s">
        <v>526</v>
      </c>
      <c r="AL295" t="s">
        <v>141</v>
      </c>
      <c r="AN295" t="s">
        <v>190</v>
      </c>
      <c r="AO295" t="s">
        <v>157</v>
      </c>
      <c r="AP295" t="s">
        <v>1753</v>
      </c>
      <c r="AQ295" t="s">
        <v>141</v>
      </c>
      <c r="AR295" t="s">
        <v>146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130</v>
      </c>
      <c r="AZ295">
        <v>61010101</v>
      </c>
      <c r="BA295">
        <v>51</v>
      </c>
      <c r="BB295" t="s">
        <v>113</v>
      </c>
      <c r="BC295" t="s">
        <v>113</v>
      </c>
      <c r="BD295" t="s">
        <v>113</v>
      </c>
      <c r="BE295" t="s">
        <v>113</v>
      </c>
      <c r="BF295" t="s">
        <v>113</v>
      </c>
      <c r="BG295" t="s">
        <v>113</v>
      </c>
      <c r="BH295" t="s">
        <v>113</v>
      </c>
      <c r="BI295" t="s">
        <v>113</v>
      </c>
      <c r="BJ295" t="s">
        <v>113</v>
      </c>
      <c r="BK295" t="s">
        <v>113</v>
      </c>
      <c r="BL295">
        <v>51</v>
      </c>
      <c r="BM295">
        <v>51</v>
      </c>
      <c r="BN295">
        <v>43842</v>
      </c>
      <c r="BO295" t="s">
        <v>113</v>
      </c>
      <c r="BP295">
        <v>51</v>
      </c>
      <c r="BQ295">
        <v>0.05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>
        <v>51</v>
      </c>
      <c r="CD295" t="s">
        <v>113</v>
      </c>
      <c r="CE295" t="s">
        <v>113</v>
      </c>
      <c r="CF295" t="s">
        <v>117</v>
      </c>
      <c r="CG295" t="s">
        <v>113</v>
      </c>
      <c r="CH295" t="s">
        <v>113</v>
      </c>
      <c r="CI295" t="s">
        <v>113</v>
      </c>
      <c r="CJ295" t="s">
        <v>113</v>
      </c>
      <c r="CK295" t="s">
        <v>113</v>
      </c>
      <c r="CL295" t="s">
        <v>113</v>
      </c>
      <c r="CM295" t="s">
        <v>113</v>
      </c>
      <c r="CN295" t="s">
        <v>113</v>
      </c>
      <c r="CO295" t="s">
        <v>113</v>
      </c>
      <c r="CP295" t="s">
        <v>113</v>
      </c>
      <c r="CQ295" t="s">
        <v>113</v>
      </c>
      <c r="CR295" t="s">
        <v>113</v>
      </c>
      <c r="CS295" t="s">
        <v>113</v>
      </c>
      <c r="CT295" t="s">
        <v>113</v>
      </c>
      <c r="CU295" t="s">
        <v>113</v>
      </c>
      <c r="CV295" t="s">
        <v>113</v>
      </c>
      <c r="CW295" t="s">
        <v>113</v>
      </c>
      <c r="CX295" t="s">
        <v>113</v>
      </c>
      <c r="CY295" t="s">
        <v>113</v>
      </c>
      <c r="CZ295">
        <v>0</v>
      </c>
      <c r="DA295" t="s">
        <v>113</v>
      </c>
    </row>
    <row r="296" spans="1:105" x14ac:dyDescent="0.75">
      <c r="A296" t="s">
        <v>107</v>
      </c>
      <c r="B296" t="s">
        <v>1754</v>
      </c>
      <c r="C296">
        <v>79999295</v>
      </c>
      <c r="D296" t="s">
        <v>109</v>
      </c>
      <c r="F296" t="s">
        <v>2860</v>
      </c>
      <c r="G296" s="5" t="s">
        <v>2861</v>
      </c>
      <c r="H296" t="s">
        <v>1755</v>
      </c>
      <c r="I296" t="s">
        <v>111</v>
      </c>
      <c r="J296" t="s">
        <v>1756</v>
      </c>
      <c r="K296" t="s">
        <v>113</v>
      </c>
      <c r="N296" t="s">
        <v>113</v>
      </c>
      <c r="Q296" t="s">
        <v>113</v>
      </c>
      <c r="S296" t="s">
        <v>113</v>
      </c>
      <c r="U296" t="s">
        <v>113</v>
      </c>
      <c r="W296" t="s">
        <v>113</v>
      </c>
      <c r="X296" t="s">
        <v>117</v>
      </c>
      <c r="Y296" t="s">
        <v>118</v>
      </c>
      <c r="AA296" t="s">
        <v>113</v>
      </c>
      <c r="AB296" t="s">
        <v>113</v>
      </c>
      <c r="AD296" t="s">
        <v>113</v>
      </c>
      <c r="AF296" t="s">
        <v>113</v>
      </c>
      <c r="AH296" t="s">
        <v>141</v>
      </c>
      <c r="AJ296" t="s">
        <v>526</v>
      </c>
      <c r="AL296" t="s">
        <v>141</v>
      </c>
      <c r="AN296" t="s">
        <v>141</v>
      </c>
      <c r="AO296" t="s">
        <v>141</v>
      </c>
      <c r="AP296" t="s">
        <v>141</v>
      </c>
      <c r="AQ296" t="s">
        <v>141</v>
      </c>
      <c r="AR296" t="s">
        <v>146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130</v>
      </c>
      <c r="AZ296">
        <v>61010101</v>
      </c>
      <c r="BA296">
        <v>75</v>
      </c>
      <c r="BB296" t="s">
        <v>113</v>
      </c>
      <c r="BC296" t="s">
        <v>113</v>
      </c>
      <c r="BD296" t="s">
        <v>113</v>
      </c>
      <c r="BE296" t="s">
        <v>113</v>
      </c>
      <c r="BF296" t="s">
        <v>113</v>
      </c>
      <c r="BG296" t="s">
        <v>113</v>
      </c>
      <c r="BH296" t="s">
        <v>113</v>
      </c>
      <c r="BI296" t="s">
        <v>113</v>
      </c>
      <c r="BJ296" t="s">
        <v>113</v>
      </c>
      <c r="BK296" t="s">
        <v>113</v>
      </c>
      <c r="BL296">
        <v>75</v>
      </c>
      <c r="BM296">
        <v>75</v>
      </c>
      <c r="BN296">
        <v>43842</v>
      </c>
      <c r="BO296" t="s">
        <v>113</v>
      </c>
      <c r="BP296">
        <v>75</v>
      </c>
      <c r="BQ296">
        <v>0.05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>
        <v>75</v>
      </c>
      <c r="CD296" t="s">
        <v>113</v>
      </c>
      <c r="CE296" t="s">
        <v>113</v>
      </c>
      <c r="CF296" t="s">
        <v>117</v>
      </c>
      <c r="CG296" t="s">
        <v>113</v>
      </c>
      <c r="CH296" t="s">
        <v>113</v>
      </c>
      <c r="CI296" t="s">
        <v>113</v>
      </c>
      <c r="CJ296" t="s">
        <v>113</v>
      </c>
      <c r="CK296" t="s">
        <v>113</v>
      </c>
      <c r="CL296" t="s">
        <v>113</v>
      </c>
      <c r="CM296" t="s">
        <v>113</v>
      </c>
      <c r="CN296" t="s">
        <v>113</v>
      </c>
      <c r="CO296" t="s">
        <v>113</v>
      </c>
      <c r="CP296" t="s">
        <v>113</v>
      </c>
      <c r="CQ296" t="s">
        <v>113</v>
      </c>
      <c r="CR296" t="s">
        <v>113</v>
      </c>
      <c r="CS296" t="s">
        <v>113</v>
      </c>
      <c r="CT296" t="s">
        <v>113</v>
      </c>
      <c r="CU296" t="s">
        <v>113</v>
      </c>
      <c r="CV296" t="s">
        <v>113</v>
      </c>
      <c r="CW296" t="s">
        <v>113</v>
      </c>
      <c r="CX296" t="s">
        <v>113</v>
      </c>
      <c r="CY296" t="s">
        <v>113</v>
      </c>
      <c r="CZ296">
        <v>0</v>
      </c>
      <c r="DA296" t="s">
        <v>113</v>
      </c>
    </row>
    <row r="297" spans="1:105" x14ac:dyDescent="0.75">
      <c r="A297" t="s">
        <v>107</v>
      </c>
      <c r="B297" t="s">
        <v>1757</v>
      </c>
      <c r="C297">
        <v>79999296</v>
      </c>
      <c r="D297" t="s">
        <v>109</v>
      </c>
      <c r="F297" t="s">
        <v>2860</v>
      </c>
      <c r="G297" s="5" t="s">
        <v>2861</v>
      </c>
      <c r="H297" t="s">
        <v>1758</v>
      </c>
      <c r="I297" t="s">
        <v>111</v>
      </c>
      <c r="J297" t="s">
        <v>1759</v>
      </c>
      <c r="K297" t="s">
        <v>113</v>
      </c>
      <c r="N297" t="s">
        <v>113</v>
      </c>
      <c r="Q297" t="s">
        <v>113</v>
      </c>
      <c r="S297" t="s">
        <v>113</v>
      </c>
      <c r="U297" t="s">
        <v>113</v>
      </c>
      <c r="W297" t="s">
        <v>113</v>
      </c>
      <c r="X297" t="s">
        <v>117</v>
      </c>
      <c r="Y297" t="s">
        <v>118</v>
      </c>
      <c r="AA297" t="s">
        <v>113</v>
      </c>
      <c r="AB297" t="s">
        <v>113</v>
      </c>
      <c r="AD297" t="s">
        <v>113</v>
      </c>
      <c r="AF297" t="s">
        <v>113</v>
      </c>
      <c r="AH297" t="s">
        <v>141</v>
      </c>
      <c r="AJ297" t="s">
        <v>526</v>
      </c>
      <c r="AL297" t="s">
        <v>141</v>
      </c>
      <c r="AN297" t="s">
        <v>141</v>
      </c>
      <c r="AO297" t="s">
        <v>141</v>
      </c>
      <c r="AP297" t="s">
        <v>141</v>
      </c>
      <c r="AQ297" t="s">
        <v>141</v>
      </c>
      <c r="AR297" t="s">
        <v>146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130</v>
      </c>
      <c r="AZ297">
        <v>61010101</v>
      </c>
      <c r="BA297">
        <v>69</v>
      </c>
      <c r="BB297" t="s">
        <v>113</v>
      </c>
      <c r="BC297" t="s">
        <v>113</v>
      </c>
      <c r="BD297" t="s">
        <v>113</v>
      </c>
      <c r="BE297" t="s">
        <v>113</v>
      </c>
      <c r="BF297" t="s">
        <v>113</v>
      </c>
      <c r="BG297" t="s">
        <v>113</v>
      </c>
      <c r="BH297" t="s">
        <v>113</v>
      </c>
      <c r="BI297" t="s">
        <v>113</v>
      </c>
      <c r="BJ297" t="s">
        <v>113</v>
      </c>
      <c r="BK297" t="s">
        <v>113</v>
      </c>
      <c r="BL297">
        <v>69</v>
      </c>
      <c r="BM297">
        <v>69</v>
      </c>
      <c r="BN297">
        <v>43842</v>
      </c>
      <c r="BO297" t="s">
        <v>113</v>
      </c>
      <c r="BP297">
        <v>69</v>
      </c>
      <c r="BQ297">
        <v>0.05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>
        <v>69</v>
      </c>
      <c r="CD297" t="s">
        <v>113</v>
      </c>
      <c r="CE297" t="s">
        <v>113</v>
      </c>
      <c r="CF297" t="s">
        <v>117</v>
      </c>
      <c r="CG297" t="s">
        <v>113</v>
      </c>
      <c r="CH297" t="s">
        <v>113</v>
      </c>
      <c r="CI297" t="s">
        <v>113</v>
      </c>
      <c r="CJ297" t="s">
        <v>113</v>
      </c>
      <c r="CK297" t="s">
        <v>113</v>
      </c>
      <c r="CL297" t="s">
        <v>113</v>
      </c>
      <c r="CM297" t="s">
        <v>113</v>
      </c>
      <c r="CN297" t="s">
        <v>113</v>
      </c>
      <c r="CO297" t="s">
        <v>113</v>
      </c>
      <c r="CP297" t="s">
        <v>113</v>
      </c>
      <c r="CQ297" t="s">
        <v>113</v>
      </c>
      <c r="CR297" t="s">
        <v>113</v>
      </c>
      <c r="CS297" t="s">
        <v>113</v>
      </c>
      <c r="CT297" t="s">
        <v>113</v>
      </c>
      <c r="CU297" t="s">
        <v>113</v>
      </c>
      <c r="CV297" t="s">
        <v>113</v>
      </c>
      <c r="CW297" t="s">
        <v>113</v>
      </c>
      <c r="CX297" t="s">
        <v>113</v>
      </c>
      <c r="CY297" t="s">
        <v>113</v>
      </c>
      <c r="CZ297">
        <v>8</v>
      </c>
      <c r="DA297" t="s">
        <v>113</v>
      </c>
    </row>
    <row r="298" spans="1:105" x14ac:dyDescent="0.75">
      <c r="A298" t="s">
        <v>107</v>
      </c>
      <c r="B298" t="s">
        <v>1760</v>
      </c>
      <c r="C298">
        <v>79999297</v>
      </c>
      <c r="D298" t="s">
        <v>109</v>
      </c>
      <c r="F298" t="s">
        <v>2860</v>
      </c>
      <c r="G298" s="5" t="s">
        <v>2861</v>
      </c>
      <c r="H298" t="s">
        <v>1761</v>
      </c>
      <c r="I298" t="s">
        <v>111</v>
      </c>
      <c r="J298" t="s">
        <v>1762</v>
      </c>
      <c r="K298" t="s">
        <v>113</v>
      </c>
      <c r="N298" t="s">
        <v>113</v>
      </c>
      <c r="Q298" t="s">
        <v>1737</v>
      </c>
      <c r="S298" t="s">
        <v>1737</v>
      </c>
      <c r="U298" t="s">
        <v>113</v>
      </c>
      <c r="W298" t="s">
        <v>113</v>
      </c>
      <c r="X298" t="s">
        <v>117</v>
      </c>
      <c r="Y298" t="s">
        <v>118</v>
      </c>
      <c r="AA298" t="s">
        <v>113</v>
      </c>
      <c r="AB298" t="s">
        <v>113</v>
      </c>
      <c r="AD298" t="s">
        <v>113</v>
      </c>
      <c r="AF298" t="s">
        <v>113</v>
      </c>
      <c r="AH298" t="s">
        <v>141</v>
      </c>
      <c r="AJ298" t="s">
        <v>526</v>
      </c>
      <c r="AL298" t="s">
        <v>141</v>
      </c>
      <c r="AN298" t="s">
        <v>190</v>
      </c>
      <c r="AO298" t="s">
        <v>144</v>
      </c>
      <c r="AP298" t="s">
        <v>225</v>
      </c>
      <c r="AQ298" t="s">
        <v>141</v>
      </c>
      <c r="AR298" t="s">
        <v>146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130</v>
      </c>
      <c r="AZ298">
        <v>61010101</v>
      </c>
      <c r="BA298">
        <v>57</v>
      </c>
      <c r="BB298" t="s">
        <v>113</v>
      </c>
      <c r="BC298" t="s">
        <v>113</v>
      </c>
      <c r="BD298" t="s">
        <v>113</v>
      </c>
      <c r="BE298" t="s">
        <v>113</v>
      </c>
      <c r="BF298" t="s">
        <v>113</v>
      </c>
      <c r="BG298" t="s">
        <v>113</v>
      </c>
      <c r="BH298" t="s">
        <v>113</v>
      </c>
      <c r="BI298" t="s">
        <v>113</v>
      </c>
      <c r="BJ298" t="s">
        <v>113</v>
      </c>
      <c r="BK298" t="s">
        <v>113</v>
      </c>
      <c r="BL298">
        <v>57</v>
      </c>
      <c r="BM298">
        <v>57</v>
      </c>
      <c r="BN298">
        <v>43842</v>
      </c>
      <c r="BO298" t="s">
        <v>113</v>
      </c>
      <c r="BP298">
        <v>57</v>
      </c>
      <c r="BQ298">
        <v>0.05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>
        <v>57</v>
      </c>
      <c r="CD298" t="s">
        <v>113</v>
      </c>
      <c r="CE298" t="s">
        <v>113</v>
      </c>
      <c r="CF298" t="s">
        <v>117</v>
      </c>
      <c r="CG298" t="s">
        <v>113</v>
      </c>
      <c r="CH298" t="s">
        <v>113</v>
      </c>
      <c r="CI298" t="s">
        <v>113</v>
      </c>
      <c r="CJ298" t="s">
        <v>113</v>
      </c>
      <c r="CK298" t="s">
        <v>113</v>
      </c>
      <c r="CL298" t="s">
        <v>113</v>
      </c>
      <c r="CM298" t="s">
        <v>113</v>
      </c>
      <c r="CN298" t="s">
        <v>113</v>
      </c>
      <c r="CO298" t="s">
        <v>113</v>
      </c>
      <c r="CP298" t="s">
        <v>113</v>
      </c>
      <c r="CQ298" t="s">
        <v>113</v>
      </c>
      <c r="CR298" t="s">
        <v>113</v>
      </c>
      <c r="CS298" t="s">
        <v>113</v>
      </c>
      <c r="CT298" t="s">
        <v>113</v>
      </c>
      <c r="CU298" t="s">
        <v>113</v>
      </c>
      <c r="CV298" t="s">
        <v>113</v>
      </c>
      <c r="CW298" t="s">
        <v>113</v>
      </c>
      <c r="CX298" t="s">
        <v>113</v>
      </c>
      <c r="CY298" t="s">
        <v>113</v>
      </c>
      <c r="CZ298">
        <v>3</v>
      </c>
      <c r="DA298" t="s">
        <v>113</v>
      </c>
    </row>
    <row r="299" spans="1:105" x14ac:dyDescent="0.75">
      <c r="A299" t="s">
        <v>107</v>
      </c>
      <c r="B299" t="s">
        <v>1763</v>
      </c>
      <c r="C299">
        <v>79999298</v>
      </c>
      <c r="D299" t="s">
        <v>109</v>
      </c>
      <c r="F299" t="s">
        <v>2860</v>
      </c>
      <c r="G299" s="5" t="s">
        <v>2861</v>
      </c>
      <c r="H299" t="s">
        <v>1764</v>
      </c>
      <c r="I299" t="s">
        <v>111</v>
      </c>
      <c r="J299" t="s">
        <v>1765</v>
      </c>
      <c r="K299" t="s">
        <v>113</v>
      </c>
      <c r="N299" t="s">
        <v>113</v>
      </c>
      <c r="Q299" t="s">
        <v>1737</v>
      </c>
      <c r="S299" t="s">
        <v>1737</v>
      </c>
      <c r="U299" t="s">
        <v>1495</v>
      </c>
      <c r="W299" t="s">
        <v>113</v>
      </c>
      <c r="X299" t="s">
        <v>117</v>
      </c>
      <c r="Y299" t="s">
        <v>1496</v>
      </c>
      <c r="AA299" t="s">
        <v>113</v>
      </c>
      <c r="AB299" t="s">
        <v>113</v>
      </c>
      <c r="AD299">
        <v>1</v>
      </c>
      <c r="AF299" t="s">
        <v>113</v>
      </c>
      <c r="AH299" t="s">
        <v>141</v>
      </c>
      <c r="AJ299" t="s">
        <v>123</v>
      </c>
      <c r="AL299" t="s">
        <v>123</v>
      </c>
      <c r="AN299" t="s">
        <v>190</v>
      </c>
      <c r="AO299" t="s">
        <v>144</v>
      </c>
      <c r="AP299" t="s">
        <v>153</v>
      </c>
      <c r="AQ299" t="s">
        <v>141</v>
      </c>
      <c r="AR299" t="s">
        <v>146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130</v>
      </c>
      <c r="AZ299">
        <v>61010101</v>
      </c>
      <c r="BA299">
        <v>81</v>
      </c>
      <c r="BB299" t="s">
        <v>113</v>
      </c>
      <c r="BC299" t="s">
        <v>113</v>
      </c>
      <c r="BD299" t="s">
        <v>113</v>
      </c>
      <c r="BE299" t="s">
        <v>113</v>
      </c>
      <c r="BF299" t="s">
        <v>113</v>
      </c>
      <c r="BG299" t="s">
        <v>113</v>
      </c>
      <c r="BH299" t="s">
        <v>113</v>
      </c>
      <c r="BI299" t="s">
        <v>113</v>
      </c>
      <c r="BJ299" t="s">
        <v>113</v>
      </c>
      <c r="BK299" t="s">
        <v>126</v>
      </c>
      <c r="BL299">
        <v>81</v>
      </c>
      <c r="BM299">
        <v>81</v>
      </c>
      <c r="BN299">
        <v>42609</v>
      </c>
      <c r="BO299">
        <v>130</v>
      </c>
      <c r="BP299">
        <v>81</v>
      </c>
      <c r="BQ299">
        <v>0.05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>
        <v>81</v>
      </c>
      <c r="CD299" t="s">
        <v>113</v>
      </c>
      <c r="CE299" t="s">
        <v>113</v>
      </c>
      <c r="CF299" t="s">
        <v>117</v>
      </c>
      <c r="CG299" t="s">
        <v>113</v>
      </c>
      <c r="CH299" t="s">
        <v>113</v>
      </c>
      <c r="CI299" t="s">
        <v>113</v>
      </c>
      <c r="CJ299" t="s">
        <v>113</v>
      </c>
      <c r="CK299" t="s">
        <v>113</v>
      </c>
      <c r="CL299" t="s">
        <v>113</v>
      </c>
      <c r="CM299" t="s">
        <v>113</v>
      </c>
      <c r="CN299" t="s">
        <v>113</v>
      </c>
      <c r="CO299" t="s">
        <v>113</v>
      </c>
      <c r="CP299" t="s">
        <v>113</v>
      </c>
      <c r="CQ299" t="s">
        <v>113</v>
      </c>
      <c r="CR299" t="s">
        <v>113</v>
      </c>
      <c r="CS299" t="s">
        <v>113</v>
      </c>
      <c r="CT299" t="s">
        <v>113</v>
      </c>
      <c r="CU299" t="s">
        <v>113</v>
      </c>
      <c r="CV299" t="s">
        <v>126</v>
      </c>
      <c r="CW299" t="s">
        <v>113</v>
      </c>
      <c r="CX299" t="s">
        <v>113</v>
      </c>
      <c r="CY299" t="s">
        <v>113</v>
      </c>
      <c r="CZ299">
        <v>11</v>
      </c>
      <c r="DA299" t="s">
        <v>113</v>
      </c>
    </row>
    <row r="300" spans="1:105" x14ac:dyDescent="0.75">
      <c r="A300" t="s">
        <v>107</v>
      </c>
      <c r="B300" t="s">
        <v>1766</v>
      </c>
      <c r="C300">
        <v>79999299</v>
      </c>
      <c r="D300" t="s">
        <v>109</v>
      </c>
      <c r="F300" t="s">
        <v>2860</v>
      </c>
      <c r="G300" s="5" t="s">
        <v>2861</v>
      </c>
      <c r="H300" t="s">
        <v>1767</v>
      </c>
      <c r="I300" t="s">
        <v>111</v>
      </c>
      <c r="J300" t="s">
        <v>1768</v>
      </c>
      <c r="K300" t="s">
        <v>113</v>
      </c>
      <c r="N300" t="s">
        <v>113</v>
      </c>
      <c r="Q300" t="s">
        <v>1737</v>
      </c>
      <c r="S300" t="s">
        <v>1737</v>
      </c>
      <c r="U300" t="s">
        <v>113</v>
      </c>
      <c r="W300" t="s">
        <v>113</v>
      </c>
      <c r="X300" t="s">
        <v>117</v>
      </c>
      <c r="Y300" t="s">
        <v>118</v>
      </c>
      <c r="AA300" t="s">
        <v>113</v>
      </c>
      <c r="AB300" t="s">
        <v>113</v>
      </c>
      <c r="AD300">
        <v>1</v>
      </c>
      <c r="AF300" t="s">
        <v>113</v>
      </c>
      <c r="AH300" t="s">
        <v>141</v>
      </c>
      <c r="AJ300" t="s">
        <v>399</v>
      </c>
      <c r="AL300" t="s">
        <v>399</v>
      </c>
      <c r="AN300" t="s">
        <v>190</v>
      </c>
      <c r="AO300" t="s">
        <v>144</v>
      </c>
      <c r="AP300" t="s">
        <v>153</v>
      </c>
      <c r="AQ300" t="s">
        <v>141</v>
      </c>
      <c r="AR300" t="s">
        <v>146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130</v>
      </c>
      <c r="AZ300">
        <v>61010101</v>
      </c>
      <c r="BA300">
        <v>54</v>
      </c>
      <c r="BB300" t="s">
        <v>113</v>
      </c>
      <c r="BC300" t="s">
        <v>113</v>
      </c>
      <c r="BD300" t="s">
        <v>113</v>
      </c>
      <c r="BE300" t="s">
        <v>113</v>
      </c>
      <c r="BF300" t="s">
        <v>113</v>
      </c>
      <c r="BG300" t="s">
        <v>113</v>
      </c>
      <c r="BH300" t="s">
        <v>113</v>
      </c>
      <c r="BI300" t="s">
        <v>113</v>
      </c>
      <c r="BJ300" t="s">
        <v>113</v>
      </c>
      <c r="BK300" t="s">
        <v>126</v>
      </c>
      <c r="BL300">
        <v>54</v>
      </c>
      <c r="BM300">
        <v>54</v>
      </c>
      <c r="BN300">
        <v>41508</v>
      </c>
      <c r="BO300">
        <v>80</v>
      </c>
      <c r="BP300">
        <v>54</v>
      </c>
      <c r="BQ300">
        <v>0.05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>
        <v>54</v>
      </c>
      <c r="CD300" t="s">
        <v>113</v>
      </c>
      <c r="CE300" t="s">
        <v>113</v>
      </c>
      <c r="CF300" t="s">
        <v>117</v>
      </c>
      <c r="CG300" t="s">
        <v>113</v>
      </c>
      <c r="CH300" t="s">
        <v>113</v>
      </c>
      <c r="CI300" t="s">
        <v>113</v>
      </c>
      <c r="CJ300" t="s">
        <v>113</v>
      </c>
      <c r="CK300" t="s">
        <v>113</v>
      </c>
      <c r="CL300" t="s">
        <v>113</v>
      </c>
      <c r="CM300" t="s">
        <v>113</v>
      </c>
      <c r="CN300" t="s">
        <v>113</v>
      </c>
      <c r="CO300" t="s">
        <v>113</v>
      </c>
      <c r="CP300" t="s">
        <v>113</v>
      </c>
      <c r="CQ300" t="s">
        <v>113</v>
      </c>
      <c r="CR300" t="s">
        <v>113</v>
      </c>
      <c r="CS300" t="s">
        <v>113</v>
      </c>
      <c r="CT300" t="s">
        <v>113</v>
      </c>
      <c r="CU300" t="s">
        <v>113</v>
      </c>
      <c r="CV300" t="s">
        <v>126</v>
      </c>
      <c r="CW300" t="s">
        <v>113</v>
      </c>
      <c r="CX300" t="s">
        <v>113</v>
      </c>
      <c r="CY300" t="s">
        <v>113</v>
      </c>
      <c r="CZ300">
        <v>6</v>
      </c>
      <c r="DA300" t="s">
        <v>113</v>
      </c>
    </row>
    <row r="301" spans="1:105" x14ac:dyDescent="0.75">
      <c r="A301" t="s">
        <v>107</v>
      </c>
      <c r="B301" t="s">
        <v>1769</v>
      </c>
      <c r="C301">
        <v>79999300</v>
      </c>
      <c r="D301" t="s">
        <v>109</v>
      </c>
      <c r="F301" t="s">
        <v>2860</v>
      </c>
      <c r="G301" s="5" t="s">
        <v>2861</v>
      </c>
      <c r="H301" t="s">
        <v>1770</v>
      </c>
      <c r="I301" t="s">
        <v>111</v>
      </c>
      <c r="J301" t="s">
        <v>1771</v>
      </c>
      <c r="K301" t="s">
        <v>113</v>
      </c>
      <c r="N301" t="s">
        <v>113</v>
      </c>
      <c r="Q301" t="s">
        <v>1737</v>
      </c>
      <c r="S301" t="s">
        <v>1737</v>
      </c>
      <c r="U301" t="s">
        <v>113</v>
      </c>
      <c r="W301" t="s">
        <v>113</v>
      </c>
      <c r="X301" t="s">
        <v>117</v>
      </c>
      <c r="Y301" t="s">
        <v>118</v>
      </c>
      <c r="AA301" t="s">
        <v>113</v>
      </c>
      <c r="AB301" t="s">
        <v>113</v>
      </c>
      <c r="AD301" t="s">
        <v>113</v>
      </c>
      <c r="AF301" t="s">
        <v>113</v>
      </c>
      <c r="AH301" t="s">
        <v>141</v>
      </c>
      <c r="AJ301" t="s">
        <v>526</v>
      </c>
      <c r="AL301" t="s">
        <v>141</v>
      </c>
      <c r="AN301" t="s">
        <v>190</v>
      </c>
      <c r="AO301" t="s">
        <v>144</v>
      </c>
      <c r="AP301" t="s">
        <v>241</v>
      </c>
      <c r="AQ301" t="s">
        <v>141</v>
      </c>
      <c r="AR301" t="s">
        <v>146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130</v>
      </c>
      <c r="AZ301">
        <v>61010101</v>
      </c>
      <c r="BA301" t="s">
        <v>113</v>
      </c>
      <c r="BB301" t="s">
        <v>113</v>
      </c>
      <c r="BC301" t="s">
        <v>113</v>
      </c>
      <c r="BD301" t="s">
        <v>113</v>
      </c>
      <c r="BE301" t="s">
        <v>113</v>
      </c>
      <c r="BF301" t="s">
        <v>113</v>
      </c>
      <c r="BG301" t="s">
        <v>113</v>
      </c>
      <c r="BH301" t="s">
        <v>113</v>
      </c>
      <c r="BI301" t="s">
        <v>113</v>
      </c>
      <c r="BJ301" t="s">
        <v>113</v>
      </c>
      <c r="BK301" t="s">
        <v>113</v>
      </c>
      <c r="BL301">
        <v>42</v>
      </c>
      <c r="BM301">
        <v>42</v>
      </c>
      <c r="BN301">
        <v>43842</v>
      </c>
      <c r="BO301" t="s">
        <v>113</v>
      </c>
      <c r="BP301" t="s">
        <v>113</v>
      </c>
      <c r="BQ301">
        <v>0.05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>
        <v>42</v>
      </c>
      <c r="CD301" t="s">
        <v>113</v>
      </c>
      <c r="CE301" t="s">
        <v>113</v>
      </c>
      <c r="CF301" t="s">
        <v>117</v>
      </c>
      <c r="CG301" t="s">
        <v>113</v>
      </c>
      <c r="CH301" t="s">
        <v>113</v>
      </c>
      <c r="CI301" t="s">
        <v>113</v>
      </c>
      <c r="CJ301" t="s">
        <v>113</v>
      </c>
      <c r="CK301" t="s">
        <v>113</v>
      </c>
      <c r="CL301" t="s">
        <v>113</v>
      </c>
      <c r="CM301" t="s">
        <v>113</v>
      </c>
      <c r="CN301" t="s">
        <v>113</v>
      </c>
      <c r="CO301" t="s">
        <v>113</v>
      </c>
      <c r="CP301" t="s">
        <v>113</v>
      </c>
      <c r="CQ301" t="s">
        <v>113</v>
      </c>
      <c r="CR301" t="s">
        <v>113</v>
      </c>
      <c r="CS301" t="s">
        <v>113</v>
      </c>
      <c r="CT301" t="s">
        <v>113</v>
      </c>
      <c r="CU301" t="s">
        <v>113</v>
      </c>
      <c r="CV301" t="s">
        <v>113</v>
      </c>
      <c r="CW301" t="s">
        <v>113</v>
      </c>
      <c r="CX301" t="s">
        <v>113</v>
      </c>
      <c r="CY301" t="s">
        <v>113</v>
      </c>
      <c r="CZ301">
        <v>3</v>
      </c>
      <c r="DA301" t="s">
        <v>113</v>
      </c>
    </row>
    <row r="302" spans="1:105" x14ac:dyDescent="0.75">
      <c r="A302" t="s">
        <v>107</v>
      </c>
      <c r="B302" t="s">
        <v>1772</v>
      </c>
      <c r="C302">
        <v>79999301</v>
      </c>
      <c r="D302" t="s">
        <v>109</v>
      </c>
      <c r="F302" t="s">
        <v>2860</v>
      </c>
      <c r="G302" s="5" t="s">
        <v>2861</v>
      </c>
      <c r="H302" t="s">
        <v>1773</v>
      </c>
      <c r="I302" t="s">
        <v>111</v>
      </c>
      <c r="J302" t="s">
        <v>1774</v>
      </c>
      <c r="K302" t="s">
        <v>113</v>
      </c>
      <c r="N302" t="s">
        <v>113</v>
      </c>
      <c r="Q302" t="s">
        <v>1737</v>
      </c>
      <c r="S302" t="s">
        <v>1737</v>
      </c>
      <c r="U302" t="s">
        <v>113</v>
      </c>
      <c r="W302" t="s">
        <v>113</v>
      </c>
      <c r="X302" t="s">
        <v>117</v>
      </c>
      <c r="Y302" t="s">
        <v>1496</v>
      </c>
      <c r="AA302" t="s">
        <v>113</v>
      </c>
      <c r="AB302" t="s">
        <v>113</v>
      </c>
      <c r="AD302">
        <v>1</v>
      </c>
      <c r="AF302" t="s">
        <v>113</v>
      </c>
      <c r="AH302" t="s">
        <v>141</v>
      </c>
      <c r="AJ302" t="s">
        <v>123</v>
      </c>
      <c r="AL302" t="s">
        <v>123</v>
      </c>
      <c r="AN302" t="s">
        <v>190</v>
      </c>
      <c r="AO302" t="s">
        <v>157</v>
      </c>
      <c r="AP302" t="s">
        <v>158</v>
      </c>
      <c r="AQ302" t="s">
        <v>141</v>
      </c>
      <c r="AR302" t="s">
        <v>146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130</v>
      </c>
      <c r="AZ302">
        <v>61010101</v>
      </c>
      <c r="BA302">
        <v>75</v>
      </c>
      <c r="BB302" t="s">
        <v>113</v>
      </c>
      <c r="BC302" t="s">
        <v>113</v>
      </c>
      <c r="BD302" t="s">
        <v>113</v>
      </c>
      <c r="BE302" t="s">
        <v>113</v>
      </c>
      <c r="BF302" t="s">
        <v>113</v>
      </c>
      <c r="BG302" t="s">
        <v>113</v>
      </c>
      <c r="BH302" t="s">
        <v>113</v>
      </c>
      <c r="BI302" t="s">
        <v>113</v>
      </c>
      <c r="BJ302" t="s">
        <v>113</v>
      </c>
      <c r="BK302" t="s">
        <v>126</v>
      </c>
      <c r="BL302">
        <v>75</v>
      </c>
      <c r="BM302">
        <v>75</v>
      </c>
      <c r="BN302">
        <v>41607</v>
      </c>
      <c r="BO302">
        <v>110</v>
      </c>
      <c r="BP302">
        <v>75</v>
      </c>
      <c r="BQ302">
        <v>0.05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>
        <v>75</v>
      </c>
      <c r="CD302" t="s">
        <v>113</v>
      </c>
      <c r="CE302" t="s">
        <v>113</v>
      </c>
      <c r="CF302" t="s">
        <v>117</v>
      </c>
      <c r="CG302" t="s">
        <v>113</v>
      </c>
      <c r="CH302" t="s">
        <v>113</v>
      </c>
      <c r="CI302" t="s">
        <v>113</v>
      </c>
      <c r="CJ302" t="s">
        <v>113</v>
      </c>
      <c r="CK302" t="s">
        <v>113</v>
      </c>
      <c r="CL302" t="s">
        <v>113</v>
      </c>
      <c r="CM302" t="s">
        <v>113</v>
      </c>
      <c r="CN302" t="s">
        <v>113</v>
      </c>
      <c r="CO302" t="s">
        <v>113</v>
      </c>
      <c r="CP302" t="s">
        <v>113</v>
      </c>
      <c r="CQ302" t="s">
        <v>113</v>
      </c>
      <c r="CR302" t="s">
        <v>113</v>
      </c>
      <c r="CS302" t="s">
        <v>113</v>
      </c>
      <c r="CT302" t="s">
        <v>113</v>
      </c>
      <c r="CU302" t="s">
        <v>113</v>
      </c>
      <c r="CV302" t="s">
        <v>126</v>
      </c>
      <c r="CW302" t="s">
        <v>113</v>
      </c>
      <c r="CX302" t="s">
        <v>113</v>
      </c>
      <c r="CY302" t="s">
        <v>113</v>
      </c>
      <c r="CZ302">
        <v>6</v>
      </c>
      <c r="DA302" t="s">
        <v>113</v>
      </c>
    </row>
    <row r="303" spans="1:105" x14ac:dyDescent="0.75">
      <c r="A303" t="s">
        <v>107</v>
      </c>
      <c r="B303" t="s">
        <v>1775</v>
      </c>
      <c r="C303">
        <v>79999302</v>
      </c>
      <c r="D303" t="s">
        <v>109</v>
      </c>
      <c r="F303" t="s">
        <v>2860</v>
      </c>
      <c r="G303" s="5" t="s">
        <v>2861</v>
      </c>
      <c r="H303" t="s">
        <v>1776</v>
      </c>
      <c r="I303" t="s">
        <v>111</v>
      </c>
      <c r="J303" t="s">
        <v>1777</v>
      </c>
      <c r="K303" t="s">
        <v>113</v>
      </c>
      <c r="N303" t="s">
        <v>113</v>
      </c>
      <c r="Q303" t="s">
        <v>113</v>
      </c>
      <c r="S303" t="s">
        <v>113</v>
      </c>
      <c r="U303" t="s">
        <v>113</v>
      </c>
      <c r="W303" t="s">
        <v>113</v>
      </c>
      <c r="X303" t="s">
        <v>117</v>
      </c>
      <c r="Y303" t="s">
        <v>118</v>
      </c>
      <c r="AA303" t="s">
        <v>113</v>
      </c>
      <c r="AB303" t="s">
        <v>113</v>
      </c>
      <c r="AD303" t="s">
        <v>113</v>
      </c>
      <c r="AF303" t="s">
        <v>113</v>
      </c>
      <c r="AH303" t="s">
        <v>141</v>
      </c>
      <c r="AJ303" t="s">
        <v>526</v>
      </c>
      <c r="AL303" t="s">
        <v>141</v>
      </c>
      <c r="AN303" t="s">
        <v>141</v>
      </c>
      <c r="AO303" t="s">
        <v>141</v>
      </c>
      <c r="AP303" t="s">
        <v>141</v>
      </c>
      <c r="AQ303" t="s">
        <v>141</v>
      </c>
      <c r="AR303" t="s">
        <v>146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130</v>
      </c>
      <c r="AZ303">
        <v>61010101</v>
      </c>
      <c r="BA303">
        <v>75</v>
      </c>
      <c r="BB303" t="s">
        <v>113</v>
      </c>
      <c r="BC303" t="s">
        <v>113</v>
      </c>
      <c r="BD303" t="s">
        <v>113</v>
      </c>
      <c r="BE303" t="s">
        <v>113</v>
      </c>
      <c r="BF303" t="s">
        <v>113</v>
      </c>
      <c r="BG303" t="s">
        <v>113</v>
      </c>
      <c r="BH303" t="s">
        <v>113</v>
      </c>
      <c r="BI303" t="s">
        <v>113</v>
      </c>
      <c r="BJ303" t="s">
        <v>113</v>
      </c>
      <c r="BK303" t="s">
        <v>126</v>
      </c>
      <c r="BL303">
        <v>75</v>
      </c>
      <c r="BM303">
        <v>75</v>
      </c>
      <c r="BN303">
        <v>43842</v>
      </c>
      <c r="BO303" t="s">
        <v>113</v>
      </c>
      <c r="BP303">
        <v>75</v>
      </c>
      <c r="BQ303">
        <v>0.05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>
        <v>75</v>
      </c>
      <c r="CD303" t="s">
        <v>113</v>
      </c>
      <c r="CE303" t="s">
        <v>113</v>
      </c>
      <c r="CF303" t="s">
        <v>117</v>
      </c>
      <c r="CG303" t="s">
        <v>113</v>
      </c>
      <c r="CH303" t="s">
        <v>113</v>
      </c>
      <c r="CI303" t="s">
        <v>113</v>
      </c>
      <c r="CJ303" t="s">
        <v>113</v>
      </c>
      <c r="CK303" t="s">
        <v>113</v>
      </c>
      <c r="CL303" t="s">
        <v>113</v>
      </c>
      <c r="CM303" t="s">
        <v>113</v>
      </c>
      <c r="CN303" t="s">
        <v>113</v>
      </c>
      <c r="CO303" t="s">
        <v>113</v>
      </c>
      <c r="CP303" t="s">
        <v>113</v>
      </c>
      <c r="CQ303" t="s">
        <v>113</v>
      </c>
      <c r="CR303" t="s">
        <v>113</v>
      </c>
      <c r="CS303" t="s">
        <v>113</v>
      </c>
      <c r="CT303" t="s">
        <v>113</v>
      </c>
      <c r="CU303" t="s">
        <v>113</v>
      </c>
      <c r="CV303" t="s">
        <v>126</v>
      </c>
      <c r="CW303" t="s">
        <v>113</v>
      </c>
      <c r="CX303" t="s">
        <v>113</v>
      </c>
      <c r="CY303" t="s">
        <v>113</v>
      </c>
      <c r="CZ303">
        <v>15</v>
      </c>
      <c r="DA303" t="s">
        <v>113</v>
      </c>
    </row>
    <row r="304" spans="1:105" x14ac:dyDescent="0.75">
      <c r="A304" t="s">
        <v>107</v>
      </c>
      <c r="B304" t="s">
        <v>1778</v>
      </c>
      <c r="C304">
        <v>79999303</v>
      </c>
      <c r="D304" t="s">
        <v>109</v>
      </c>
      <c r="F304" t="s">
        <v>2860</v>
      </c>
      <c r="G304" s="5" t="s">
        <v>2861</v>
      </c>
      <c r="H304" t="s">
        <v>1779</v>
      </c>
      <c r="I304" t="s">
        <v>111</v>
      </c>
      <c r="J304" t="s">
        <v>1780</v>
      </c>
      <c r="K304" t="s">
        <v>113</v>
      </c>
      <c r="N304" t="s">
        <v>113</v>
      </c>
      <c r="Q304" t="s">
        <v>1737</v>
      </c>
      <c r="S304" t="s">
        <v>1737</v>
      </c>
      <c r="U304" t="s">
        <v>1781</v>
      </c>
      <c r="W304" t="s">
        <v>113</v>
      </c>
      <c r="X304" t="s">
        <v>117</v>
      </c>
      <c r="Y304" t="s">
        <v>1496</v>
      </c>
      <c r="AA304" t="s">
        <v>113</v>
      </c>
      <c r="AB304" t="s">
        <v>113</v>
      </c>
      <c r="AD304" t="s">
        <v>113</v>
      </c>
      <c r="AF304" t="s">
        <v>113</v>
      </c>
      <c r="AH304" t="s">
        <v>141</v>
      </c>
      <c r="AJ304" t="s">
        <v>151</v>
      </c>
      <c r="AL304" t="s">
        <v>141</v>
      </c>
      <c r="AN304" t="s">
        <v>190</v>
      </c>
      <c r="AO304" t="s">
        <v>144</v>
      </c>
      <c r="AP304" t="s">
        <v>494</v>
      </c>
      <c r="AQ304" t="s">
        <v>141</v>
      </c>
      <c r="AR304" t="s">
        <v>146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>
        <v>75</v>
      </c>
      <c r="BB304" t="s">
        <v>113</v>
      </c>
      <c r="BC304" t="s">
        <v>113</v>
      </c>
      <c r="BD304" t="s">
        <v>113</v>
      </c>
      <c r="BE304" t="s">
        <v>113</v>
      </c>
      <c r="BF304" t="s">
        <v>113</v>
      </c>
      <c r="BG304" t="s">
        <v>113</v>
      </c>
      <c r="BH304" t="s">
        <v>113</v>
      </c>
      <c r="BI304" t="s">
        <v>113</v>
      </c>
      <c r="BJ304" t="s">
        <v>113</v>
      </c>
      <c r="BK304" t="s">
        <v>13</v>
      </c>
      <c r="BL304">
        <v>75</v>
      </c>
      <c r="BM304">
        <v>75</v>
      </c>
      <c r="BN304">
        <v>44755</v>
      </c>
      <c r="BO304" t="s">
        <v>113</v>
      </c>
      <c r="BP304">
        <v>75</v>
      </c>
      <c r="BQ304">
        <v>0.05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>
        <v>75</v>
      </c>
      <c r="CD304" t="s">
        <v>113</v>
      </c>
      <c r="CE304" t="s">
        <v>113</v>
      </c>
      <c r="CF304" t="s">
        <v>117</v>
      </c>
      <c r="CG304" t="s">
        <v>113</v>
      </c>
      <c r="CH304" t="s">
        <v>113</v>
      </c>
      <c r="CI304" t="s">
        <v>113</v>
      </c>
      <c r="CJ304" t="s">
        <v>113</v>
      </c>
      <c r="CK304" t="s">
        <v>113</v>
      </c>
      <c r="CL304" t="s">
        <v>113</v>
      </c>
      <c r="CM304" t="s">
        <v>113</v>
      </c>
      <c r="CN304" t="s">
        <v>113</v>
      </c>
      <c r="CO304" t="s">
        <v>113</v>
      </c>
      <c r="CP304" t="s">
        <v>113</v>
      </c>
      <c r="CQ304" t="s">
        <v>113</v>
      </c>
      <c r="CR304" t="s">
        <v>113</v>
      </c>
      <c r="CS304" t="s">
        <v>113</v>
      </c>
      <c r="CT304" t="s">
        <v>113</v>
      </c>
      <c r="CU304" t="s">
        <v>113</v>
      </c>
      <c r="CV304" t="s">
        <v>13</v>
      </c>
      <c r="CW304" t="s">
        <v>113</v>
      </c>
      <c r="CX304" t="s">
        <v>113</v>
      </c>
      <c r="CY304" t="s">
        <v>113</v>
      </c>
      <c r="CZ304">
        <v>8</v>
      </c>
      <c r="DA304" t="s">
        <v>113</v>
      </c>
    </row>
    <row r="305" spans="1:105" x14ac:dyDescent="0.75">
      <c r="A305" t="s">
        <v>107</v>
      </c>
      <c r="B305" t="s">
        <v>1782</v>
      </c>
      <c r="C305">
        <v>79999304</v>
      </c>
      <c r="D305" t="s">
        <v>109</v>
      </c>
      <c r="F305" t="s">
        <v>2860</v>
      </c>
      <c r="G305" s="5" t="s">
        <v>2861</v>
      </c>
      <c r="H305" t="s">
        <v>1783</v>
      </c>
      <c r="I305" t="s">
        <v>111</v>
      </c>
      <c r="J305" t="s">
        <v>1784</v>
      </c>
      <c r="K305" t="s">
        <v>113</v>
      </c>
      <c r="N305" t="s">
        <v>113</v>
      </c>
      <c r="Q305" t="s">
        <v>1737</v>
      </c>
      <c r="S305" t="s">
        <v>1737</v>
      </c>
      <c r="U305" t="s">
        <v>113</v>
      </c>
      <c r="W305" t="s">
        <v>113</v>
      </c>
      <c r="X305" t="s">
        <v>117</v>
      </c>
      <c r="Y305" t="s">
        <v>1460</v>
      </c>
      <c r="AA305" t="s">
        <v>113</v>
      </c>
      <c r="AB305" t="s">
        <v>113</v>
      </c>
      <c r="AD305" t="s">
        <v>113</v>
      </c>
      <c r="AF305" t="s">
        <v>113</v>
      </c>
      <c r="AH305" t="s">
        <v>141</v>
      </c>
      <c r="AJ305" t="s">
        <v>526</v>
      </c>
      <c r="AL305" t="s">
        <v>141</v>
      </c>
      <c r="AN305" t="s">
        <v>190</v>
      </c>
      <c r="AO305" t="s">
        <v>157</v>
      </c>
      <c r="AP305" t="s">
        <v>158</v>
      </c>
      <c r="AQ305" t="s">
        <v>141</v>
      </c>
      <c r="AR305" t="s">
        <v>146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130</v>
      </c>
      <c r="AZ305">
        <v>61010101</v>
      </c>
      <c r="BA305">
        <v>72</v>
      </c>
      <c r="BB305" t="s">
        <v>113</v>
      </c>
      <c r="BC305" t="s">
        <v>113</v>
      </c>
      <c r="BD305" t="s">
        <v>113</v>
      </c>
      <c r="BE305" t="s">
        <v>113</v>
      </c>
      <c r="BF305" t="s">
        <v>113</v>
      </c>
      <c r="BG305" t="s">
        <v>113</v>
      </c>
      <c r="BH305" t="s">
        <v>113</v>
      </c>
      <c r="BI305" t="s">
        <v>113</v>
      </c>
      <c r="BJ305" t="s">
        <v>113</v>
      </c>
      <c r="BK305" t="s">
        <v>113</v>
      </c>
      <c r="BL305">
        <v>72</v>
      </c>
      <c r="BM305">
        <v>72</v>
      </c>
      <c r="BN305">
        <v>43842</v>
      </c>
      <c r="BO305" t="s">
        <v>113</v>
      </c>
      <c r="BP305">
        <v>72</v>
      </c>
      <c r="BQ305">
        <v>0.05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>
        <v>72</v>
      </c>
      <c r="CD305" t="s">
        <v>113</v>
      </c>
      <c r="CE305" t="s">
        <v>113</v>
      </c>
      <c r="CF305" t="s">
        <v>117</v>
      </c>
      <c r="CG305" t="s">
        <v>113</v>
      </c>
      <c r="CH305" t="s">
        <v>113</v>
      </c>
      <c r="CI305" t="s">
        <v>113</v>
      </c>
      <c r="CJ305" t="s">
        <v>113</v>
      </c>
      <c r="CK305" t="s">
        <v>113</v>
      </c>
      <c r="CL305" t="s">
        <v>113</v>
      </c>
      <c r="CM305" t="s">
        <v>113</v>
      </c>
      <c r="CN305" t="s">
        <v>113</v>
      </c>
      <c r="CO305" t="s">
        <v>113</v>
      </c>
      <c r="CP305" t="s">
        <v>113</v>
      </c>
      <c r="CQ305" t="s">
        <v>113</v>
      </c>
      <c r="CR305" t="s">
        <v>113</v>
      </c>
      <c r="CS305" t="s">
        <v>113</v>
      </c>
      <c r="CT305" t="s">
        <v>113</v>
      </c>
      <c r="CU305" t="s">
        <v>113</v>
      </c>
      <c r="CV305" t="s">
        <v>113</v>
      </c>
      <c r="CW305" t="s">
        <v>113</v>
      </c>
      <c r="CX305" t="s">
        <v>113</v>
      </c>
      <c r="CY305" t="s">
        <v>113</v>
      </c>
      <c r="CZ305">
        <v>0</v>
      </c>
      <c r="DA305" t="s">
        <v>113</v>
      </c>
    </row>
    <row r="306" spans="1:105" x14ac:dyDescent="0.75">
      <c r="A306" t="s">
        <v>107</v>
      </c>
      <c r="B306" t="s">
        <v>1785</v>
      </c>
      <c r="C306">
        <v>79999305</v>
      </c>
      <c r="D306" t="s">
        <v>109</v>
      </c>
      <c r="F306" t="s">
        <v>2860</v>
      </c>
      <c r="G306" s="5" t="s">
        <v>2861</v>
      </c>
      <c r="H306" t="s">
        <v>1786</v>
      </c>
      <c r="I306" t="s">
        <v>111</v>
      </c>
      <c r="J306" t="s">
        <v>1787</v>
      </c>
      <c r="K306" t="s">
        <v>113</v>
      </c>
      <c r="N306" t="s">
        <v>113</v>
      </c>
      <c r="Q306" t="s">
        <v>1737</v>
      </c>
      <c r="S306" t="s">
        <v>1737</v>
      </c>
      <c r="U306" t="s">
        <v>113</v>
      </c>
      <c r="W306" t="s">
        <v>113</v>
      </c>
      <c r="X306" t="s">
        <v>117</v>
      </c>
      <c r="Y306" t="s">
        <v>118</v>
      </c>
      <c r="AA306" t="s">
        <v>113</v>
      </c>
      <c r="AB306" t="s">
        <v>113</v>
      </c>
      <c r="AD306" t="s">
        <v>113</v>
      </c>
      <c r="AF306" t="s">
        <v>113</v>
      </c>
      <c r="AH306" t="s">
        <v>141</v>
      </c>
      <c r="AJ306" t="s">
        <v>399</v>
      </c>
      <c r="AL306" t="s">
        <v>141</v>
      </c>
      <c r="AN306" t="s">
        <v>190</v>
      </c>
      <c r="AO306" t="s">
        <v>144</v>
      </c>
      <c r="AP306" t="s">
        <v>494</v>
      </c>
      <c r="AQ306" t="s">
        <v>141</v>
      </c>
      <c r="AR306" t="s">
        <v>146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130</v>
      </c>
      <c r="AZ306">
        <v>61010101</v>
      </c>
      <c r="BA306">
        <v>159</v>
      </c>
      <c r="BB306" t="s">
        <v>113</v>
      </c>
      <c r="BC306" t="s">
        <v>113</v>
      </c>
      <c r="BD306" t="s">
        <v>113</v>
      </c>
      <c r="BE306" t="s">
        <v>113</v>
      </c>
      <c r="BF306" t="s">
        <v>113</v>
      </c>
      <c r="BG306" t="s">
        <v>113</v>
      </c>
      <c r="BH306" t="s">
        <v>113</v>
      </c>
      <c r="BI306" t="s">
        <v>113</v>
      </c>
      <c r="BJ306" t="s">
        <v>113</v>
      </c>
      <c r="BK306" t="s">
        <v>113</v>
      </c>
      <c r="BL306">
        <v>159</v>
      </c>
      <c r="BM306">
        <v>159</v>
      </c>
      <c r="BN306">
        <v>41508</v>
      </c>
      <c r="BO306" t="s">
        <v>113</v>
      </c>
      <c r="BP306">
        <v>159</v>
      </c>
      <c r="BQ306">
        <v>0.05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>
        <v>159</v>
      </c>
      <c r="CD306" t="s">
        <v>113</v>
      </c>
      <c r="CE306" t="s">
        <v>113</v>
      </c>
      <c r="CF306" t="s">
        <v>117</v>
      </c>
      <c r="CG306" t="s">
        <v>113</v>
      </c>
      <c r="CH306" t="s">
        <v>113</v>
      </c>
      <c r="CI306" t="s">
        <v>113</v>
      </c>
      <c r="CJ306" t="s">
        <v>113</v>
      </c>
      <c r="CK306" t="s">
        <v>113</v>
      </c>
      <c r="CL306" t="s">
        <v>113</v>
      </c>
      <c r="CM306" t="s">
        <v>113</v>
      </c>
      <c r="CN306" t="s">
        <v>113</v>
      </c>
      <c r="CO306" t="s">
        <v>113</v>
      </c>
      <c r="CP306" t="s">
        <v>113</v>
      </c>
      <c r="CQ306" t="s">
        <v>113</v>
      </c>
      <c r="CR306" t="s">
        <v>113</v>
      </c>
      <c r="CS306" t="s">
        <v>113</v>
      </c>
      <c r="CT306" t="s">
        <v>113</v>
      </c>
      <c r="CU306" t="s">
        <v>113</v>
      </c>
      <c r="CV306" t="s">
        <v>113</v>
      </c>
      <c r="CW306" t="s">
        <v>113</v>
      </c>
      <c r="CX306" t="s">
        <v>113</v>
      </c>
      <c r="CY306" t="s">
        <v>113</v>
      </c>
      <c r="CZ306">
        <v>22</v>
      </c>
      <c r="DA306" t="s">
        <v>113</v>
      </c>
    </row>
    <row r="307" spans="1:105" x14ac:dyDescent="0.75">
      <c r="A307" t="s">
        <v>107</v>
      </c>
      <c r="B307" t="s">
        <v>1788</v>
      </c>
      <c r="C307">
        <v>79999306</v>
      </c>
      <c r="D307" t="s">
        <v>109</v>
      </c>
      <c r="F307" t="s">
        <v>2860</v>
      </c>
      <c r="G307" s="5" t="s">
        <v>2861</v>
      </c>
      <c r="H307" t="s">
        <v>1789</v>
      </c>
      <c r="I307" t="s">
        <v>111</v>
      </c>
      <c r="J307" t="s">
        <v>1790</v>
      </c>
      <c r="K307" t="s">
        <v>113</v>
      </c>
      <c r="N307" t="s">
        <v>113</v>
      </c>
      <c r="Q307" t="s">
        <v>1737</v>
      </c>
      <c r="S307" t="s">
        <v>1737</v>
      </c>
      <c r="U307" t="s">
        <v>1791</v>
      </c>
      <c r="W307" t="s">
        <v>113</v>
      </c>
      <c r="X307" t="s">
        <v>117</v>
      </c>
      <c r="Y307" t="s">
        <v>1496</v>
      </c>
      <c r="AA307" t="s">
        <v>113</v>
      </c>
      <c r="AB307" t="s">
        <v>113</v>
      </c>
      <c r="AD307">
        <v>1</v>
      </c>
      <c r="AF307" t="s">
        <v>113</v>
      </c>
      <c r="AH307" t="s">
        <v>141</v>
      </c>
      <c r="AJ307" t="s">
        <v>123</v>
      </c>
      <c r="AL307" t="s">
        <v>123</v>
      </c>
      <c r="AN307" t="s">
        <v>190</v>
      </c>
      <c r="AO307" t="s">
        <v>144</v>
      </c>
      <c r="AP307" t="s">
        <v>1792</v>
      </c>
      <c r="AQ307" t="s">
        <v>141</v>
      </c>
      <c r="AR307" t="s">
        <v>146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130</v>
      </c>
      <c r="AZ307">
        <v>61010101</v>
      </c>
      <c r="BA307">
        <v>141</v>
      </c>
      <c r="BB307" t="s">
        <v>113</v>
      </c>
      <c r="BC307" t="s">
        <v>113</v>
      </c>
      <c r="BD307" t="s">
        <v>113</v>
      </c>
      <c r="BE307" t="s">
        <v>113</v>
      </c>
      <c r="BF307" t="s">
        <v>113</v>
      </c>
      <c r="BG307" t="s">
        <v>113</v>
      </c>
      <c r="BH307" t="s">
        <v>113</v>
      </c>
      <c r="BI307" t="s">
        <v>113</v>
      </c>
      <c r="BJ307" t="s">
        <v>113</v>
      </c>
      <c r="BK307" t="s">
        <v>126</v>
      </c>
      <c r="BL307">
        <v>141</v>
      </c>
      <c r="BM307">
        <v>141</v>
      </c>
      <c r="BN307">
        <v>42945</v>
      </c>
      <c r="BO307">
        <v>226</v>
      </c>
      <c r="BP307">
        <v>141</v>
      </c>
      <c r="BQ307">
        <v>0.05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>
        <v>141</v>
      </c>
      <c r="CD307" t="s">
        <v>113</v>
      </c>
      <c r="CE307" t="s">
        <v>113</v>
      </c>
      <c r="CF307" t="s">
        <v>117</v>
      </c>
      <c r="CG307" t="s">
        <v>113</v>
      </c>
      <c r="CH307" t="s">
        <v>113</v>
      </c>
      <c r="CI307" t="s">
        <v>113</v>
      </c>
      <c r="CJ307" t="s">
        <v>113</v>
      </c>
      <c r="CK307" t="s">
        <v>113</v>
      </c>
      <c r="CL307" t="s">
        <v>113</v>
      </c>
      <c r="CM307" t="s">
        <v>113</v>
      </c>
      <c r="CN307" t="s">
        <v>113</v>
      </c>
      <c r="CO307" t="s">
        <v>113</v>
      </c>
      <c r="CP307" t="s">
        <v>113</v>
      </c>
      <c r="CQ307" t="s">
        <v>113</v>
      </c>
      <c r="CR307" t="s">
        <v>113</v>
      </c>
      <c r="CS307" t="s">
        <v>113</v>
      </c>
      <c r="CT307" t="s">
        <v>113</v>
      </c>
      <c r="CU307" t="s">
        <v>113</v>
      </c>
      <c r="CV307" t="s">
        <v>126</v>
      </c>
      <c r="CW307" t="s">
        <v>113</v>
      </c>
      <c r="CX307" t="s">
        <v>113</v>
      </c>
      <c r="CY307" t="s">
        <v>113</v>
      </c>
      <c r="CZ307">
        <v>18</v>
      </c>
      <c r="DA307" t="s">
        <v>113</v>
      </c>
    </row>
    <row r="308" spans="1:105" x14ac:dyDescent="0.75">
      <c r="A308" t="s">
        <v>107</v>
      </c>
      <c r="B308" t="s">
        <v>1793</v>
      </c>
      <c r="C308">
        <v>79999307</v>
      </c>
      <c r="D308" t="s">
        <v>109</v>
      </c>
      <c r="F308" t="s">
        <v>2860</v>
      </c>
      <c r="G308" s="5" t="s">
        <v>2861</v>
      </c>
      <c r="H308" t="s">
        <v>1794</v>
      </c>
      <c r="I308" t="s">
        <v>111</v>
      </c>
      <c r="J308" t="s">
        <v>1795</v>
      </c>
      <c r="K308" t="s">
        <v>113</v>
      </c>
      <c r="N308" t="s">
        <v>113</v>
      </c>
      <c r="Q308" t="s">
        <v>1737</v>
      </c>
      <c r="S308" t="s">
        <v>1737</v>
      </c>
      <c r="U308" t="s">
        <v>113</v>
      </c>
      <c r="W308" t="s">
        <v>113</v>
      </c>
      <c r="X308" t="s">
        <v>117</v>
      </c>
      <c r="Y308" t="s">
        <v>1460</v>
      </c>
      <c r="AA308" t="s">
        <v>113</v>
      </c>
      <c r="AB308" t="s">
        <v>113</v>
      </c>
      <c r="AD308" t="s">
        <v>113</v>
      </c>
      <c r="AF308" t="s">
        <v>113</v>
      </c>
      <c r="AH308" t="s">
        <v>141</v>
      </c>
      <c r="AJ308" t="s">
        <v>526</v>
      </c>
      <c r="AL308" t="s">
        <v>141</v>
      </c>
      <c r="AN308" t="s">
        <v>190</v>
      </c>
      <c r="AO308" t="s">
        <v>144</v>
      </c>
      <c r="AP308" t="s">
        <v>191</v>
      </c>
      <c r="AQ308" t="s">
        <v>141</v>
      </c>
      <c r="AR308" t="s">
        <v>146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130</v>
      </c>
      <c r="AZ308">
        <v>61010101</v>
      </c>
      <c r="BA308">
        <v>81</v>
      </c>
      <c r="BB308" t="s">
        <v>113</v>
      </c>
      <c r="BC308" t="s">
        <v>113</v>
      </c>
      <c r="BD308" t="s">
        <v>113</v>
      </c>
      <c r="BE308" t="s">
        <v>113</v>
      </c>
      <c r="BF308" t="s">
        <v>113</v>
      </c>
      <c r="BG308" t="s">
        <v>113</v>
      </c>
      <c r="BH308" t="s">
        <v>113</v>
      </c>
      <c r="BI308" t="s">
        <v>113</v>
      </c>
      <c r="BJ308" t="s">
        <v>113</v>
      </c>
      <c r="BK308" t="s">
        <v>113</v>
      </c>
      <c r="BL308">
        <v>81</v>
      </c>
      <c r="BM308">
        <v>81</v>
      </c>
      <c r="BN308">
        <v>43842</v>
      </c>
      <c r="BO308" t="s">
        <v>113</v>
      </c>
      <c r="BP308">
        <v>81</v>
      </c>
      <c r="BQ308">
        <v>0.05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>
        <v>81</v>
      </c>
      <c r="CD308" t="s">
        <v>113</v>
      </c>
      <c r="CE308" t="s">
        <v>113</v>
      </c>
      <c r="CF308" t="s">
        <v>117</v>
      </c>
      <c r="CG308" t="s">
        <v>113</v>
      </c>
      <c r="CH308" t="s">
        <v>113</v>
      </c>
      <c r="CI308" t="s">
        <v>113</v>
      </c>
      <c r="CJ308" t="s">
        <v>113</v>
      </c>
      <c r="CK308" t="s">
        <v>113</v>
      </c>
      <c r="CL308" t="s">
        <v>113</v>
      </c>
      <c r="CM308" t="s">
        <v>113</v>
      </c>
      <c r="CN308" t="s">
        <v>113</v>
      </c>
      <c r="CO308" t="s">
        <v>113</v>
      </c>
      <c r="CP308" t="s">
        <v>113</v>
      </c>
      <c r="CQ308" t="s">
        <v>113</v>
      </c>
      <c r="CR308" t="s">
        <v>113</v>
      </c>
      <c r="CS308" t="s">
        <v>113</v>
      </c>
      <c r="CT308" t="s">
        <v>113</v>
      </c>
      <c r="CU308" t="s">
        <v>113</v>
      </c>
      <c r="CV308" t="s">
        <v>113</v>
      </c>
      <c r="CW308" t="s">
        <v>113</v>
      </c>
      <c r="CX308" t="s">
        <v>113</v>
      </c>
      <c r="CY308" t="s">
        <v>113</v>
      </c>
      <c r="CZ308">
        <v>4</v>
      </c>
      <c r="DA308" t="s">
        <v>113</v>
      </c>
    </row>
    <row r="309" spans="1:105" x14ac:dyDescent="0.75">
      <c r="A309" t="s">
        <v>107</v>
      </c>
      <c r="B309" t="s">
        <v>1796</v>
      </c>
      <c r="C309">
        <v>79999308</v>
      </c>
      <c r="D309" t="s">
        <v>109</v>
      </c>
      <c r="F309" t="s">
        <v>2860</v>
      </c>
      <c r="G309" s="5" t="s">
        <v>2861</v>
      </c>
      <c r="H309" t="s">
        <v>1797</v>
      </c>
      <c r="I309" t="s">
        <v>111</v>
      </c>
      <c r="J309" t="s">
        <v>1798</v>
      </c>
      <c r="K309" t="s">
        <v>113</v>
      </c>
      <c r="N309" t="s">
        <v>113</v>
      </c>
      <c r="Q309" t="s">
        <v>113</v>
      </c>
      <c r="S309" t="s">
        <v>113</v>
      </c>
      <c r="U309" t="s">
        <v>113</v>
      </c>
      <c r="W309" t="s">
        <v>113</v>
      </c>
      <c r="X309" t="s">
        <v>117</v>
      </c>
      <c r="Y309" t="s">
        <v>118</v>
      </c>
      <c r="AA309" t="s">
        <v>113</v>
      </c>
      <c r="AB309" t="s">
        <v>113</v>
      </c>
      <c r="AD309" t="s">
        <v>113</v>
      </c>
      <c r="AF309" t="s">
        <v>113</v>
      </c>
      <c r="AH309" t="s">
        <v>141</v>
      </c>
      <c r="AJ309" t="s">
        <v>526</v>
      </c>
      <c r="AL309" t="s">
        <v>141</v>
      </c>
      <c r="AN309" t="s">
        <v>141</v>
      </c>
      <c r="AO309" t="s">
        <v>141</v>
      </c>
      <c r="AP309" t="s">
        <v>141</v>
      </c>
      <c r="AQ309" t="s">
        <v>141</v>
      </c>
      <c r="AR309" t="s">
        <v>146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130</v>
      </c>
      <c r="AZ309">
        <v>61010101</v>
      </c>
      <c r="BA309">
        <v>165</v>
      </c>
      <c r="BB309" t="s">
        <v>113</v>
      </c>
      <c r="BC309" t="s">
        <v>113</v>
      </c>
      <c r="BD309" t="s">
        <v>113</v>
      </c>
      <c r="BE309" t="s">
        <v>113</v>
      </c>
      <c r="BF309" t="s">
        <v>113</v>
      </c>
      <c r="BG309" t="s">
        <v>113</v>
      </c>
      <c r="BH309" t="s">
        <v>113</v>
      </c>
      <c r="BI309" t="s">
        <v>113</v>
      </c>
      <c r="BJ309" t="s">
        <v>113</v>
      </c>
      <c r="BK309" t="s">
        <v>113</v>
      </c>
      <c r="BL309">
        <v>165</v>
      </c>
      <c r="BM309">
        <v>165</v>
      </c>
      <c r="BN309">
        <v>43842</v>
      </c>
      <c r="BO309" t="s">
        <v>113</v>
      </c>
      <c r="BP309">
        <v>165</v>
      </c>
      <c r="BQ309">
        <v>0.05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>
        <v>165</v>
      </c>
      <c r="CD309" t="s">
        <v>113</v>
      </c>
      <c r="CE309" t="s">
        <v>113</v>
      </c>
      <c r="CF309" t="s">
        <v>117</v>
      </c>
      <c r="CG309" t="s">
        <v>113</v>
      </c>
      <c r="CH309" t="s">
        <v>113</v>
      </c>
      <c r="CI309" t="s">
        <v>113</v>
      </c>
      <c r="CJ309" t="s">
        <v>113</v>
      </c>
      <c r="CK309" t="s">
        <v>113</v>
      </c>
      <c r="CL309" t="s">
        <v>113</v>
      </c>
      <c r="CM309" t="s">
        <v>113</v>
      </c>
      <c r="CN309" t="s">
        <v>113</v>
      </c>
      <c r="CO309" t="s">
        <v>113</v>
      </c>
      <c r="CP309" t="s">
        <v>113</v>
      </c>
      <c r="CQ309" t="s">
        <v>113</v>
      </c>
      <c r="CR309" t="s">
        <v>113</v>
      </c>
      <c r="CS309" t="s">
        <v>113</v>
      </c>
      <c r="CT309" t="s">
        <v>113</v>
      </c>
      <c r="CU309" t="s">
        <v>113</v>
      </c>
      <c r="CV309" t="s">
        <v>113</v>
      </c>
      <c r="CW309" t="s">
        <v>113</v>
      </c>
      <c r="CX309" t="s">
        <v>113</v>
      </c>
      <c r="CY309" t="s">
        <v>113</v>
      </c>
      <c r="CZ309">
        <v>8</v>
      </c>
      <c r="DA309" t="s">
        <v>113</v>
      </c>
    </row>
    <row r="310" spans="1:105" x14ac:dyDescent="0.75">
      <c r="A310" t="s">
        <v>107</v>
      </c>
      <c r="B310" t="s">
        <v>1799</v>
      </c>
      <c r="C310">
        <v>79999309</v>
      </c>
      <c r="D310" t="s">
        <v>109</v>
      </c>
      <c r="F310" t="s">
        <v>2860</v>
      </c>
      <c r="G310" s="5" t="s">
        <v>2861</v>
      </c>
      <c r="H310" t="s">
        <v>1800</v>
      </c>
      <c r="I310" t="s">
        <v>111</v>
      </c>
      <c r="J310" t="s">
        <v>1801</v>
      </c>
      <c r="K310" t="s">
        <v>113</v>
      </c>
      <c r="N310" t="s">
        <v>113</v>
      </c>
      <c r="Q310" t="s">
        <v>113</v>
      </c>
      <c r="S310" t="s">
        <v>113</v>
      </c>
      <c r="U310" t="s">
        <v>113</v>
      </c>
      <c r="W310" t="s">
        <v>113</v>
      </c>
      <c r="X310" t="s">
        <v>117</v>
      </c>
      <c r="Y310" t="s">
        <v>118</v>
      </c>
      <c r="AA310" t="s">
        <v>113</v>
      </c>
      <c r="AB310" t="s">
        <v>113</v>
      </c>
      <c r="AD310" t="s">
        <v>113</v>
      </c>
      <c r="AF310" t="s">
        <v>113</v>
      </c>
      <c r="AH310" t="s">
        <v>141</v>
      </c>
      <c r="AJ310" t="s">
        <v>526</v>
      </c>
      <c r="AL310" t="s">
        <v>141</v>
      </c>
      <c r="AN310" t="s">
        <v>141</v>
      </c>
      <c r="AO310" t="s">
        <v>141</v>
      </c>
      <c r="AP310" t="s">
        <v>141</v>
      </c>
      <c r="AQ310" t="s">
        <v>141</v>
      </c>
      <c r="AR310" t="s">
        <v>146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130</v>
      </c>
      <c r="AZ310">
        <v>61010101</v>
      </c>
      <c r="BA310">
        <v>168</v>
      </c>
      <c r="BB310" t="s">
        <v>113</v>
      </c>
      <c r="BC310" t="s">
        <v>113</v>
      </c>
      <c r="BD310" t="s">
        <v>113</v>
      </c>
      <c r="BE310" t="s">
        <v>113</v>
      </c>
      <c r="BF310" t="s">
        <v>113</v>
      </c>
      <c r="BG310" t="s">
        <v>113</v>
      </c>
      <c r="BH310" t="s">
        <v>113</v>
      </c>
      <c r="BI310" t="s">
        <v>113</v>
      </c>
      <c r="BJ310" t="s">
        <v>113</v>
      </c>
      <c r="BK310" t="s">
        <v>113</v>
      </c>
      <c r="BL310">
        <v>168</v>
      </c>
      <c r="BM310">
        <v>168</v>
      </c>
      <c r="BN310">
        <v>43842</v>
      </c>
      <c r="BO310" t="s">
        <v>113</v>
      </c>
      <c r="BP310">
        <v>168</v>
      </c>
      <c r="BQ310">
        <v>0.05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>
        <v>168</v>
      </c>
      <c r="CD310" t="s">
        <v>113</v>
      </c>
      <c r="CE310" t="s">
        <v>113</v>
      </c>
      <c r="CF310" t="s">
        <v>117</v>
      </c>
      <c r="CG310" t="s">
        <v>113</v>
      </c>
      <c r="CH310" t="s">
        <v>113</v>
      </c>
      <c r="CI310" t="s">
        <v>113</v>
      </c>
      <c r="CJ310" t="s">
        <v>113</v>
      </c>
      <c r="CK310" t="s">
        <v>113</v>
      </c>
      <c r="CL310" t="s">
        <v>113</v>
      </c>
      <c r="CM310" t="s">
        <v>113</v>
      </c>
      <c r="CN310" t="s">
        <v>113</v>
      </c>
      <c r="CO310" t="s">
        <v>113</v>
      </c>
      <c r="CP310" t="s">
        <v>113</v>
      </c>
      <c r="CQ310" t="s">
        <v>113</v>
      </c>
      <c r="CR310" t="s">
        <v>113</v>
      </c>
      <c r="CS310" t="s">
        <v>113</v>
      </c>
      <c r="CT310" t="s">
        <v>113</v>
      </c>
      <c r="CU310" t="s">
        <v>113</v>
      </c>
      <c r="CV310" t="s">
        <v>113</v>
      </c>
      <c r="CW310" t="s">
        <v>113</v>
      </c>
      <c r="CX310" t="s">
        <v>113</v>
      </c>
      <c r="CY310" t="s">
        <v>113</v>
      </c>
      <c r="CZ310">
        <v>16</v>
      </c>
      <c r="DA310" t="s">
        <v>113</v>
      </c>
    </row>
    <row r="311" spans="1:105" x14ac:dyDescent="0.75">
      <c r="A311" t="s">
        <v>107</v>
      </c>
      <c r="B311" t="s">
        <v>1802</v>
      </c>
      <c r="C311">
        <v>79999310</v>
      </c>
      <c r="D311" t="s">
        <v>109</v>
      </c>
      <c r="F311" t="s">
        <v>2860</v>
      </c>
      <c r="G311" s="5" t="s">
        <v>2861</v>
      </c>
      <c r="H311" t="s">
        <v>1803</v>
      </c>
      <c r="I311" t="s">
        <v>111</v>
      </c>
      <c r="J311" t="s">
        <v>1804</v>
      </c>
      <c r="K311" t="s">
        <v>113</v>
      </c>
      <c r="N311" t="s">
        <v>113</v>
      </c>
      <c r="Q311" t="s">
        <v>113</v>
      </c>
      <c r="S311" t="s">
        <v>113</v>
      </c>
      <c r="U311" t="s">
        <v>113</v>
      </c>
      <c r="W311" t="s">
        <v>113</v>
      </c>
      <c r="X311" t="s">
        <v>117</v>
      </c>
      <c r="Y311" t="s">
        <v>118</v>
      </c>
      <c r="AA311" t="s">
        <v>113</v>
      </c>
      <c r="AB311" t="s">
        <v>113</v>
      </c>
      <c r="AD311" t="s">
        <v>113</v>
      </c>
      <c r="AF311" t="s">
        <v>113</v>
      </c>
      <c r="AH311" t="s">
        <v>141</v>
      </c>
      <c r="AJ311" t="s">
        <v>526</v>
      </c>
      <c r="AL311" t="s">
        <v>141</v>
      </c>
      <c r="AN311" t="s">
        <v>141</v>
      </c>
      <c r="AO311" t="s">
        <v>141</v>
      </c>
      <c r="AP311" t="s">
        <v>141</v>
      </c>
      <c r="AQ311" t="s">
        <v>141</v>
      </c>
      <c r="AR311" t="s">
        <v>146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130</v>
      </c>
      <c r="AZ311">
        <v>61010101</v>
      </c>
      <c r="BA311">
        <v>129</v>
      </c>
      <c r="BB311" t="s">
        <v>113</v>
      </c>
      <c r="BC311" t="s">
        <v>113</v>
      </c>
      <c r="BD311" t="s">
        <v>113</v>
      </c>
      <c r="BE311" t="s">
        <v>113</v>
      </c>
      <c r="BF311" t="s">
        <v>113</v>
      </c>
      <c r="BG311" t="s">
        <v>113</v>
      </c>
      <c r="BH311" t="s">
        <v>113</v>
      </c>
      <c r="BI311" t="s">
        <v>113</v>
      </c>
      <c r="BJ311" t="s">
        <v>113</v>
      </c>
      <c r="BK311" t="s">
        <v>113</v>
      </c>
      <c r="BL311">
        <v>129</v>
      </c>
      <c r="BM311">
        <v>129</v>
      </c>
      <c r="BN311">
        <v>43842</v>
      </c>
      <c r="BO311" t="s">
        <v>113</v>
      </c>
      <c r="BP311">
        <v>129</v>
      </c>
      <c r="BQ311">
        <v>0.05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>
        <v>129</v>
      </c>
      <c r="CD311" t="s">
        <v>113</v>
      </c>
      <c r="CE311" t="s">
        <v>113</v>
      </c>
      <c r="CF311" t="s">
        <v>117</v>
      </c>
      <c r="CG311" t="s">
        <v>113</v>
      </c>
      <c r="CH311" t="s">
        <v>113</v>
      </c>
      <c r="CI311" t="s">
        <v>113</v>
      </c>
      <c r="CJ311" t="s">
        <v>113</v>
      </c>
      <c r="CK311" t="s">
        <v>113</v>
      </c>
      <c r="CL311" t="s">
        <v>113</v>
      </c>
      <c r="CM311" t="s">
        <v>113</v>
      </c>
      <c r="CN311" t="s">
        <v>113</v>
      </c>
      <c r="CO311" t="s">
        <v>113</v>
      </c>
      <c r="CP311" t="s">
        <v>113</v>
      </c>
      <c r="CQ311" t="s">
        <v>113</v>
      </c>
      <c r="CR311" t="s">
        <v>113</v>
      </c>
      <c r="CS311" t="s">
        <v>113</v>
      </c>
      <c r="CT311" t="s">
        <v>113</v>
      </c>
      <c r="CU311" t="s">
        <v>113</v>
      </c>
      <c r="CV311" t="s">
        <v>113</v>
      </c>
      <c r="CW311" t="s">
        <v>113</v>
      </c>
      <c r="CX311" t="s">
        <v>113</v>
      </c>
      <c r="CY311" t="s">
        <v>113</v>
      </c>
      <c r="CZ311">
        <v>4</v>
      </c>
      <c r="DA311" t="s">
        <v>113</v>
      </c>
    </row>
    <row r="312" spans="1:105" x14ac:dyDescent="0.75">
      <c r="A312" t="s">
        <v>107</v>
      </c>
      <c r="B312" t="s">
        <v>1805</v>
      </c>
      <c r="C312">
        <v>79999311</v>
      </c>
      <c r="D312" t="s">
        <v>109</v>
      </c>
      <c r="F312" t="s">
        <v>2860</v>
      </c>
      <c r="G312" s="5" t="s">
        <v>2861</v>
      </c>
      <c r="H312" t="s">
        <v>1806</v>
      </c>
      <c r="I312" t="s">
        <v>111</v>
      </c>
      <c r="J312" t="s">
        <v>1807</v>
      </c>
      <c r="K312" t="s">
        <v>113</v>
      </c>
      <c r="N312" t="s">
        <v>113</v>
      </c>
      <c r="Q312" t="s">
        <v>113</v>
      </c>
      <c r="S312" t="s">
        <v>113</v>
      </c>
      <c r="U312" t="s">
        <v>113</v>
      </c>
      <c r="W312" t="s">
        <v>113</v>
      </c>
      <c r="X312" t="s">
        <v>117</v>
      </c>
      <c r="Y312" t="s">
        <v>118</v>
      </c>
      <c r="AA312" t="s">
        <v>113</v>
      </c>
      <c r="AB312" t="s">
        <v>113</v>
      </c>
      <c r="AD312" t="s">
        <v>113</v>
      </c>
      <c r="AF312" t="s">
        <v>113</v>
      </c>
      <c r="AH312" t="s">
        <v>141</v>
      </c>
      <c r="AJ312" t="s">
        <v>526</v>
      </c>
      <c r="AL312" t="s">
        <v>141</v>
      </c>
      <c r="AN312" t="s">
        <v>141</v>
      </c>
      <c r="AO312" t="s">
        <v>141</v>
      </c>
      <c r="AP312" t="s">
        <v>141</v>
      </c>
      <c r="AQ312" t="s">
        <v>141</v>
      </c>
      <c r="AR312" t="s">
        <v>146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130</v>
      </c>
      <c r="AZ312">
        <v>61010101</v>
      </c>
      <c r="BA312">
        <v>129</v>
      </c>
      <c r="BB312" t="s">
        <v>113</v>
      </c>
      <c r="BC312" t="s">
        <v>113</v>
      </c>
      <c r="BD312" t="s">
        <v>113</v>
      </c>
      <c r="BE312" t="s">
        <v>113</v>
      </c>
      <c r="BF312" t="s">
        <v>113</v>
      </c>
      <c r="BG312" t="s">
        <v>113</v>
      </c>
      <c r="BH312" t="s">
        <v>113</v>
      </c>
      <c r="BI312" t="s">
        <v>113</v>
      </c>
      <c r="BJ312" t="s">
        <v>113</v>
      </c>
      <c r="BK312" t="s">
        <v>113</v>
      </c>
      <c r="BL312">
        <v>129</v>
      </c>
      <c r="BM312">
        <v>129</v>
      </c>
      <c r="BN312">
        <v>43842</v>
      </c>
      <c r="BO312" t="s">
        <v>113</v>
      </c>
      <c r="BP312">
        <v>129</v>
      </c>
      <c r="BQ312">
        <v>0.05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>
        <v>129</v>
      </c>
      <c r="CD312" t="s">
        <v>113</v>
      </c>
      <c r="CE312" t="s">
        <v>113</v>
      </c>
      <c r="CF312" t="s">
        <v>117</v>
      </c>
      <c r="CG312" t="s">
        <v>113</v>
      </c>
      <c r="CH312" t="s">
        <v>113</v>
      </c>
      <c r="CI312" t="s">
        <v>113</v>
      </c>
      <c r="CJ312" t="s">
        <v>113</v>
      </c>
      <c r="CK312" t="s">
        <v>113</v>
      </c>
      <c r="CL312" t="s">
        <v>113</v>
      </c>
      <c r="CM312" t="s">
        <v>113</v>
      </c>
      <c r="CN312" t="s">
        <v>113</v>
      </c>
      <c r="CO312" t="s">
        <v>113</v>
      </c>
      <c r="CP312" t="s">
        <v>113</v>
      </c>
      <c r="CQ312" t="s">
        <v>113</v>
      </c>
      <c r="CR312" t="s">
        <v>113</v>
      </c>
      <c r="CS312" t="s">
        <v>113</v>
      </c>
      <c r="CT312" t="s">
        <v>113</v>
      </c>
      <c r="CU312" t="s">
        <v>113</v>
      </c>
      <c r="CV312" t="s">
        <v>113</v>
      </c>
      <c r="CW312" t="s">
        <v>113</v>
      </c>
      <c r="CX312" t="s">
        <v>113</v>
      </c>
      <c r="CY312" t="s">
        <v>113</v>
      </c>
      <c r="CZ312">
        <v>17</v>
      </c>
      <c r="DA312" t="s">
        <v>113</v>
      </c>
    </row>
    <row r="313" spans="1:105" x14ac:dyDescent="0.75">
      <c r="A313" t="s">
        <v>107</v>
      </c>
      <c r="B313" t="s">
        <v>1808</v>
      </c>
      <c r="C313">
        <v>79999312</v>
      </c>
      <c r="D313" t="s">
        <v>109</v>
      </c>
      <c r="F313" t="s">
        <v>2860</v>
      </c>
      <c r="G313" s="5" t="s">
        <v>2861</v>
      </c>
      <c r="H313" t="s">
        <v>1809</v>
      </c>
      <c r="I313" t="s">
        <v>111</v>
      </c>
      <c r="J313" t="s">
        <v>1810</v>
      </c>
      <c r="K313" t="s">
        <v>113</v>
      </c>
      <c r="N313" t="s">
        <v>113</v>
      </c>
      <c r="Q313" t="s">
        <v>1737</v>
      </c>
      <c r="S313" t="s">
        <v>1737</v>
      </c>
      <c r="U313" t="s">
        <v>113</v>
      </c>
      <c r="W313" t="s">
        <v>113</v>
      </c>
      <c r="X313" t="s">
        <v>117</v>
      </c>
      <c r="Y313" t="s">
        <v>118</v>
      </c>
      <c r="AA313" t="s">
        <v>113</v>
      </c>
      <c r="AB313" t="s">
        <v>113</v>
      </c>
      <c r="AD313">
        <v>1</v>
      </c>
      <c r="AF313" t="s">
        <v>113</v>
      </c>
      <c r="AH313" t="s">
        <v>141</v>
      </c>
      <c r="AJ313" t="s">
        <v>399</v>
      </c>
      <c r="AL313" t="s">
        <v>399</v>
      </c>
      <c r="AN313" t="s">
        <v>190</v>
      </c>
      <c r="AO313" t="s">
        <v>157</v>
      </c>
      <c r="AP313" t="s">
        <v>379</v>
      </c>
      <c r="AQ313" t="s">
        <v>141</v>
      </c>
      <c r="AR313" t="s">
        <v>146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130</v>
      </c>
      <c r="AZ313">
        <v>61010101</v>
      </c>
      <c r="BA313">
        <v>234.5</v>
      </c>
      <c r="BB313" t="s">
        <v>113</v>
      </c>
      <c r="BC313" t="s">
        <v>113</v>
      </c>
      <c r="BD313" t="s">
        <v>113</v>
      </c>
      <c r="BE313" t="s">
        <v>113</v>
      </c>
      <c r="BF313" t="s">
        <v>113</v>
      </c>
      <c r="BG313" t="s">
        <v>113</v>
      </c>
      <c r="BH313" t="s">
        <v>113</v>
      </c>
      <c r="BI313" t="s">
        <v>113</v>
      </c>
      <c r="BJ313" t="s">
        <v>113</v>
      </c>
      <c r="BK313" t="s">
        <v>126</v>
      </c>
      <c r="BL313">
        <v>234.5</v>
      </c>
      <c r="BM313">
        <v>234.5</v>
      </c>
      <c r="BN313">
        <v>41508</v>
      </c>
      <c r="BO313">
        <v>335</v>
      </c>
      <c r="BP313">
        <v>234.5</v>
      </c>
      <c r="BQ313">
        <v>0.05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>
        <v>234.5</v>
      </c>
      <c r="CD313" t="s">
        <v>113</v>
      </c>
      <c r="CE313" t="s">
        <v>113</v>
      </c>
      <c r="CF313" t="s">
        <v>117</v>
      </c>
      <c r="CG313" t="s">
        <v>113</v>
      </c>
      <c r="CH313" t="s">
        <v>113</v>
      </c>
      <c r="CI313" t="s">
        <v>113</v>
      </c>
      <c r="CJ313" t="s">
        <v>113</v>
      </c>
      <c r="CK313" t="s">
        <v>113</v>
      </c>
      <c r="CL313" t="s">
        <v>113</v>
      </c>
      <c r="CM313" t="s">
        <v>113</v>
      </c>
      <c r="CN313" t="s">
        <v>113</v>
      </c>
      <c r="CO313" t="s">
        <v>113</v>
      </c>
      <c r="CP313" t="s">
        <v>113</v>
      </c>
      <c r="CQ313" t="s">
        <v>113</v>
      </c>
      <c r="CR313" t="s">
        <v>113</v>
      </c>
      <c r="CS313" t="s">
        <v>113</v>
      </c>
      <c r="CT313" t="s">
        <v>113</v>
      </c>
      <c r="CU313" t="s">
        <v>113</v>
      </c>
      <c r="CV313" t="s">
        <v>126</v>
      </c>
      <c r="CW313" t="s">
        <v>113</v>
      </c>
      <c r="CX313" t="s">
        <v>113</v>
      </c>
      <c r="CY313" t="s">
        <v>113</v>
      </c>
      <c r="CZ313">
        <v>0</v>
      </c>
      <c r="DA313" t="s">
        <v>113</v>
      </c>
    </row>
    <row r="314" spans="1:105" x14ac:dyDescent="0.75">
      <c r="A314" t="s">
        <v>107</v>
      </c>
      <c r="B314" t="s">
        <v>1811</v>
      </c>
      <c r="C314">
        <v>79999313</v>
      </c>
      <c r="D314" t="s">
        <v>109</v>
      </c>
      <c r="F314" t="s">
        <v>2860</v>
      </c>
      <c r="G314" s="5" t="s">
        <v>2861</v>
      </c>
      <c r="H314" t="s">
        <v>1812</v>
      </c>
      <c r="I314" t="s">
        <v>111</v>
      </c>
      <c r="J314" t="s">
        <v>1813</v>
      </c>
      <c r="K314" t="s">
        <v>113</v>
      </c>
      <c r="N314" t="s">
        <v>113</v>
      </c>
      <c r="Q314" t="s">
        <v>1737</v>
      </c>
      <c r="S314" t="s">
        <v>1737</v>
      </c>
      <c r="U314" t="s">
        <v>113</v>
      </c>
      <c r="W314" t="s">
        <v>113</v>
      </c>
      <c r="X314" t="s">
        <v>117</v>
      </c>
      <c r="Y314" t="s">
        <v>118</v>
      </c>
      <c r="AA314" t="s">
        <v>113</v>
      </c>
      <c r="AB314" t="s">
        <v>113</v>
      </c>
      <c r="AD314">
        <v>1</v>
      </c>
      <c r="AF314" t="s">
        <v>113</v>
      </c>
      <c r="AH314" t="s">
        <v>141</v>
      </c>
      <c r="AJ314" t="s">
        <v>526</v>
      </c>
      <c r="AL314" t="s">
        <v>526</v>
      </c>
      <c r="AN314" t="s">
        <v>190</v>
      </c>
      <c r="AO314" t="s">
        <v>157</v>
      </c>
      <c r="AP314" t="s">
        <v>379</v>
      </c>
      <c r="AQ314" t="s">
        <v>141</v>
      </c>
      <c r="AR314" t="s">
        <v>146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130</v>
      </c>
      <c r="AZ314">
        <v>61010101</v>
      </c>
      <c r="BA314">
        <v>210</v>
      </c>
      <c r="BB314" t="s">
        <v>113</v>
      </c>
      <c r="BC314" t="s">
        <v>113</v>
      </c>
      <c r="BD314" t="s">
        <v>113</v>
      </c>
      <c r="BE314" t="s">
        <v>113</v>
      </c>
      <c r="BF314" t="s">
        <v>113</v>
      </c>
      <c r="BG314" t="s">
        <v>113</v>
      </c>
      <c r="BH314" t="s">
        <v>113</v>
      </c>
      <c r="BI314" t="s">
        <v>113</v>
      </c>
      <c r="BJ314" t="s">
        <v>113</v>
      </c>
      <c r="BK314" t="s">
        <v>126</v>
      </c>
      <c r="BL314">
        <v>210</v>
      </c>
      <c r="BM314">
        <v>210</v>
      </c>
      <c r="BN314">
        <v>43873</v>
      </c>
      <c r="BO314" t="s">
        <v>113</v>
      </c>
      <c r="BP314">
        <v>210</v>
      </c>
      <c r="BQ314">
        <v>0.05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>
        <v>210</v>
      </c>
      <c r="CD314" t="s">
        <v>113</v>
      </c>
      <c r="CE314" t="s">
        <v>113</v>
      </c>
      <c r="CF314" t="s">
        <v>117</v>
      </c>
      <c r="CG314" t="s">
        <v>113</v>
      </c>
      <c r="CH314" t="s">
        <v>113</v>
      </c>
      <c r="CI314" t="s">
        <v>113</v>
      </c>
      <c r="CJ314" t="s">
        <v>113</v>
      </c>
      <c r="CK314" t="s">
        <v>113</v>
      </c>
      <c r="CL314" t="s">
        <v>113</v>
      </c>
      <c r="CM314" t="s">
        <v>113</v>
      </c>
      <c r="CN314" t="s">
        <v>113</v>
      </c>
      <c r="CO314" t="s">
        <v>113</v>
      </c>
      <c r="CP314" t="s">
        <v>113</v>
      </c>
      <c r="CQ314" t="s">
        <v>113</v>
      </c>
      <c r="CR314" t="s">
        <v>113</v>
      </c>
      <c r="CS314" t="s">
        <v>113</v>
      </c>
      <c r="CT314" t="s">
        <v>113</v>
      </c>
      <c r="CU314" t="s">
        <v>113</v>
      </c>
      <c r="CV314" t="s">
        <v>126</v>
      </c>
      <c r="CW314" t="s">
        <v>113</v>
      </c>
      <c r="CX314" t="s">
        <v>113</v>
      </c>
      <c r="CY314" t="s">
        <v>113</v>
      </c>
      <c r="CZ314">
        <v>14</v>
      </c>
      <c r="DA314" t="s">
        <v>113</v>
      </c>
    </row>
    <row r="315" spans="1:105" x14ac:dyDescent="0.75">
      <c r="A315" t="s">
        <v>107</v>
      </c>
      <c r="B315" t="s">
        <v>1814</v>
      </c>
      <c r="C315">
        <v>79999314</v>
      </c>
      <c r="D315" t="s">
        <v>109</v>
      </c>
      <c r="F315" t="s">
        <v>2860</v>
      </c>
      <c r="G315" s="5" t="s">
        <v>2861</v>
      </c>
      <c r="H315" t="s">
        <v>1815</v>
      </c>
      <c r="I315" t="s">
        <v>111</v>
      </c>
      <c r="J315" t="s">
        <v>1816</v>
      </c>
      <c r="K315" t="s">
        <v>113</v>
      </c>
      <c r="N315" t="s">
        <v>113</v>
      </c>
      <c r="Q315" t="s">
        <v>1737</v>
      </c>
      <c r="S315" t="s">
        <v>1737</v>
      </c>
      <c r="U315" t="s">
        <v>113</v>
      </c>
      <c r="W315" t="s">
        <v>113</v>
      </c>
      <c r="X315" t="s">
        <v>117</v>
      </c>
      <c r="Y315" t="s">
        <v>118</v>
      </c>
      <c r="AA315" t="s">
        <v>113</v>
      </c>
      <c r="AB315" t="s">
        <v>113</v>
      </c>
      <c r="AD315">
        <v>1</v>
      </c>
      <c r="AF315" t="s">
        <v>113</v>
      </c>
      <c r="AH315" t="s">
        <v>141</v>
      </c>
      <c r="AJ315" t="s">
        <v>526</v>
      </c>
      <c r="AL315" t="s">
        <v>526</v>
      </c>
      <c r="AN315" t="s">
        <v>190</v>
      </c>
      <c r="AO315" t="s">
        <v>157</v>
      </c>
      <c r="AP315" t="s">
        <v>379</v>
      </c>
      <c r="AQ315" t="s">
        <v>141</v>
      </c>
      <c r="AR315" t="s">
        <v>146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130</v>
      </c>
      <c r="AZ315">
        <v>61010101</v>
      </c>
      <c r="BA315">
        <v>210</v>
      </c>
      <c r="BB315" t="s">
        <v>113</v>
      </c>
      <c r="BC315" t="s">
        <v>113</v>
      </c>
      <c r="BD315" t="s">
        <v>113</v>
      </c>
      <c r="BE315" t="s">
        <v>113</v>
      </c>
      <c r="BF315" t="s">
        <v>113</v>
      </c>
      <c r="BG315" t="s">
        <v>113</v>
      </c>
      <c r="BH315" t="s">
        <v>113</v>
      </c>
      <c r="BI315" t="s">
        <v>113</v>
      </c>
      <c r="BJ315" t="s">
        <v>113</v>
      </c>
      <c r="BK315" t="s">
        <v>126</v>
      </c>
      <c r="BL315">
        <v>210</v>
      </c>
      <c r="BM315">
        <v>210</v>
      </c>
      <c r="BN315">
        <v>43873</v>
      </c>
      <c r="BO315" t="s">
        <v>113</v>
      </c>
      <c r="BP315">
        <v>210</v>
      </c>
      <c r="BQ315">
        <v>0.05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>
        <v>210</v>
      </c>
      <c r="CD315" t="s">
        <v>113</v>
      </c>
      <c r="CE315" t="s">
        <v>113</v>
      </c>
      <c r="CF315" t="s">
        <v>117</v>
      </c>
      <c r="CG315" t="s">
        <v>113</v>
      </c>
      <c r="CH315" t="s">
        <v>113</v>
      </c>
      <c r="CI315" t="s">
        <v>113</v>
      </c>
      <c r="CJ315" t="s">
        <v>113</v>
      </c>
      <c r="CK315" t="s">
        <v>113</v>
      </c>
      <c r="CL315" t="s">
        <v>113</v>
      </c>
      <c r="CM315" t="s">
        <v>113</v>
      </c>
      <c r="CN315" t="s">
        <v>113</v>
      </c>
      <c r="CO315" t="s">
        <v>113</v>
      </c>
      <c r="CP315" t="s">
        <v>113</v>
      </c>
      <c r="CQ315" t="s">
        <v>113</v>
      </c>
      <c r="CR315" t="s">
        <v>113</v>
      </c>
      <c r="CS315" t="s">
        <v>113</v>
      </c>
      <c r="CT315" t="s">
        <v>113</v>
      </c>
      <c r="CU315" t="s">
        <v>113</v>
      </c>
      <c r="CV315" t="s">
        <v>126</v>
      </c>
      <c r="CW315" t="s">
        <v>113</v>
      </c>
      <c r="CX315" t="s">
        <v>113</v>
      </c>
      <c r="CY315" t="s">
        <v>113</v>
      </c>
      <c r="CZ315">
        <v>21</v>
      </c>
      <c r="DA315" t="s">
        <v>113</v>
      </c>
    </row>
    <row r="316" spans="1:105" x14ac:dyDescent="0.75">
      <c r="A316" t="s">
        <v>107</v>
      </c>
      <c r="B316" t="s">
        <v>1817</v>
      </c>
      <c r="C316">
        <v>79999315</v>
      </c>
      <c r="D316" t="s">
        <v>109</v>
      </c>
      <c r="F316" t="s">
        <v>2860</v>
      </c>
      <c r="G316" s="5" t="s">
        <v>2861</v>
      </c>
      <c r="H316" t="s">
        <v>1818</v>
      </c>
      <c r="I316" t="s">
        <v>111</v>
      </c>
      <c r="J316" t="s">
        <v>1819</v>
      </c>
      <c r="K316" t="s">
        <v>113</v>
      </c>
      <c r="N316" t="s">
        <v>113</v>
      </c>
      <c r="Q316" t="s">
        <v>1737</v>
      </c>
      <c r="S316" t="s">
        <v>1737</v>
      </c>
      <c r="U316" t="s">
        <v>113</v>
      </c>
      <c r="W316" t="s">
        <v>113</v>
      </c>
      <c r="X316" t="s">
        <v>117</v>
      </c>
      <c r="Y316" t="s">
        <v>118</v>
      </c>
      <c r="AA316" t="s">
        <v>113</v>
      </c>
      <c r="AB316" t="s">
        <v>113</v>
      </c>
      <c r="AD316" t="s">
        <v>113</v>
      </c>
      <c r="AF316" t="s">
        <v>113</v>
      </c>
      <c r="AH316" t="s">
        <v>141</v>
      </c>
      <c r="AJ316" t="s">
        <v>526</v>
      </c>
      <c r="AL316" t="s">
        <v>141</v>
      </c>
      <c r="AN316" t="s">
        <v>190</v>
      </c>
      <c r="AO316" t="s">
        <v>157</v>
      </c>
      <c r="AP316" t="s">
        <v>158</v>
      </c>
      <c r="AQ316" t="s">
        <v>141</v>
      </c>
      <c r="AR316" t="s">
        <v>146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130</v>
      </c>
      <c r="AZ316">
        <v>61010101</v>
      </c>
      <c r="BA316">
        <v>72</v>
      </c>
      <c r="BB316" t="s">
        <v>113</v>
      </c>
      <c r="BC316" t="s">
        <v>113</v>
      </c>
      <c r="BD316" t="s">
        <v>113</v>
      </c>
      <c r="BE316" t="s">
        <v>113</v>
      </c>
      <c r="BF316" t="s">
        <v>113</v>
      </c>
      <c r="BG316" t="s">
        <v>113</v>
      </c>
      <c r="BH316" t="s">
        <v>113</v>
      </c>
      <c r="BI316" t="s">
        <v>113</v>
      </c>
      <c r="BJ316" t="s">
        <v>113</v>
      </c>
      <c r="BK316" t="s">
        <v>113</v>
      </c>
      <c r="BL316">
        <v>72</v>
      </c>
      <c r="BM316">
        <v>72</v>
      </c>
      <c r="BN316">
        <v>43842</v>
      </c>
      <c r="BO316" t="s">
        <v>113</v>
      </c>
      <c r="BP316">
        <v>72</v>
      </c>
      <c r="BQ316">
        <v>0.05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>
        <v>72</v>
      </c>
      <c r="CD316" t="s">
        <v>113</v>
      </c>
      <c r="CE316" t="s">
        <v>113</v>
      </c>
      <c r="CF316" t="s">
        <v>117</v>
      </c>
      <c r="CG316" t="s">
        <v>113</v>
      </c>
      <c r="CH316" t="s">
        <v>113</v>
      </c>
      <c r="CI316" t="s">
        <v>113</v>
      </c>
      <c r="CJ316" t="s">
        <v>113</v>
      </c>
      <c r="CK316" t="s">
        <v>113</v>
      </c>
      <c r="CL316" t="s">
        <v>113</v>
      </c>
      <c r="CM316" t="s">
        <v>113</v>
      </c>
      <c r="CN316" t="s">
        <v>113</v>
      </c>
      <c r="CO316" t="s">
        <v>113</v>
      </c>
      <c r="CP316" t="s">
        <v>113</v>
      </c>
      <c r="CQ316" t="s">
        <v>113</v>
      </c>
      <c r="CR316" t="s">
        <v>113</v>
      </c>
      <c r="CS316" t="s">
        <v>113</v>
      </c>
      <c r="CT316" t="s">
        <v>113</v>
      </c>
      <c r="CU316" t="s">
        <v>113</v>
      </c>
      <c r="CV316" t="s">
        <v>113</v>
      </c>
      <c r="CW316" t="s">
        <v>113</v>
      </c>
      <c r="CX316" t="s">
        <v>113</v>
      </c>
      <c r="CY316" t="s">
        <v>113</v>
      </c>
      <c r="CZ316">
        <v>6</v>
      </c>
      <c r="DA316" t="s">
        <v>113</v>
      </c>
    </row>
    <row r="317" spans="1:105" x14ac:dyDescent="0.75">
      <c r="A317" t="s">
        <v>107</v>
      </c>
      <c r="B317" t="s">
        <v>1820</v>
      </c>
      <c r="C317">
        <v>79999316</v>
      </c>
      <c r="D317" t="s">
        <v>109</v>
      </c>
      <c r="F317" t="s">
        <v>2860</v>
      </c>
      <c r="G317" s="5" t="s">
        <v>2861</v>
      </c>
      <c r="H317" t="s">
        <v>1821</v>
      </c>
      <c r="I317" t="s">
        <v>111</v>
      </c>
      <c r="J317" t="s">
        <v>1822</v>
      </c>
      <c r="K317" t="s">
        <v>113</v>
      </c>
      <c r="N317" t="s">
        <v>113</v>
      </c>
      <c r="Q317" t="s">
        <v>1737</v>
      </c>
      <c r="S317" t="s">
        <v>1737</v>
      </c>
      <c r="U317" t="s">
        <v>113</v>
      </c>
      <c r="W317" t="s">
        <v>113</v>
      </c>
      <c r="X317" t="s">
        <v>117</v>
      </c>
      <c r="Y317" t="s">
        <v>118</v>
      </c>
      <c r="AA317" t="s">
        <v>113</v>
      </c>
      <c r="AB317" t="s">
        <v>113</v>
      </c>
      <c r="AD317" t="s">
        <v>113</v>
      </c>
      <c r="AF317" t="s">
        <v>113</v>
      </c>
      <c r="AH317" t="s">
        <v>141</v>
      </c>
      <c r="AJ317" t="s">
        <v>526</v>
      </c>
      <c r="AL317" t="s">
        <v>141</v>
      </c>
      <c r="AN317" t="s">
        <v>190</v>
      </c>
      <c r="AO317" t="s">
        <v>144</v>
      </c>
      <c r="AP317" t="s">
        <v>1220</v>
      </c>
      <c r="AQ317" t="s">
        <v>141</v>
      </c>
      <c r="AR317" t="s">
        <v>146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130</v>
      </c>
      <c r="AZ317">
        <v>61010101</v>
      </c>
      <c r="BA317">
        <v>87</v>
      </c>
      <c r="BB317" t="s">
        <v>113</v>
      </c>
      <c r="BC317" t="s">
        <v>113</v>
      </c>
      <c r="BD317" t="s">
        <v>113</v>
      </c>
      <c r="BE317" t="s">
        <v>113</v>
      </c>
      <c r="BF317" t="s">
        <v>113</v>
      </c>
      <c r="BG317" t="s">
        <v>113</v>
      </c>
      <c r="BH317" t="s">
        <v>113</v>
      </c>
      <c r="BI317" t="s">
        <v>113</v>
      </c>
      <c r="BJ317" t="s">
        <v>113</v>
      </c>
      <c r="BK317" t="s">
        <v>113</v>
      </c>
      <c r="BL317">
        <v>87</v>
      </c>
      <c r="BM317">
        <v>87</v>
      </c>
      <c r="BN317">
        <v>43842</v>
      </c>
      <c r="BO317" t="s">
        <v>113</v>
      </c>
      <c r="BP317">
        <v>87</v>
      </c>
      <c r="BQ317">
        <v>0.05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>
        <v>87</v>
      </c>
      <c r="CD317" t="s">
        <v>113</v>
      </c>
      <c r="CE317" t="s">
        <v>113</v>
      </c>
      <c r="CF317" t="s">
        <v>117</v>
      </c>
      <c r="CG317" t="s">
        <v>113</v>
      </c>
      <c r="CH317" t="s">
        <v>113</v>
      </c>
      <c r="CI317" t="s">
        <v>113</v>
      </c>
      <c r="CJ317" t="s">
        <v>113</v>
      </c>
      <c r="CK317" t="s">
        <v>113</v>
      </c>
      <c r="CL317" t="s">
        <v>113</v>
      </c>
      <c r="CM317" t="s">
        <v>113</v>
      </c>
      <c r="CN317" t="s">
        <v>113</v>
      </c>
      <c r="CO317" t="s">
        <v>113</v>
      </c>
      <c r="CP317" t="s">
        <v>113</v>
      </c>
      <c r="CQ317" t="s">
        <v>113</v>
      </c>
      <c r="CR317" t="s">
        <v>113</v>
      </c>
      <c r="CS317" t="s">
        <v>113</v>
      </c>
      <c r="CT317" t="s">
        <v>113</v>
      </c>
      <c r="CU317" t="s">
        <v>113</v>
      </c>
      <c r="CV317" t="s">
        <v>113</v>
      </c>
      <c r="CW317" t="s">
        <v>113</v>
      </c>
      <c r="CX317" t="s">
        <v>113</v>
      </c>
      <c r="CY317" t="s">
        <v>113</v>
      </c>
      <c r="CZ317">
        <v>10</v>
      </c>
      <c r="DA317" t="s">
        <v>113</v>
      </c>
    </row>
    <row r="318" spans="1:105" x14ac:dyDescent="0.75">
      <c r="A318" t="s">
        <v>107</v>
      </c>
      <c r="B318" t="s">
        <v>1823</v>
      </c>
      <c r="C318">
        <v>79999317</v>
      </c>
      <c r="D318" t="s">
        <v>109</v>
      </c>
      <c r="F318" t="s">
        <v>2860</v>
      </c>
      <c r="G318" s="5" t="s">
        <v>2861</v>
      </c>
      <c r="H318" t="s">
        <v>1824</v>
      </c>
      <c r="I318" t="s">
        <v>111</v>
      </c>
      <c r="J318" t="s">
        <v>1825</v>
      </c>
      <c r="K318" t="s">
        <v>113</v>
      </c>
      <c r="N318" t="s">
        <v>113</v>
      </c>
      <c r="Q318" t="s">
        <v>1737</v>
      </c>
      <c r="S318" t="s">
        <v>1737</v>
      </c>
      <c r="U318" t="s">
        <v>113</v>
      </c>
      <c r="W318" t="s">
        <v>113</v>
      </c>
      <c r="X318" t="s">
        <v>117</v>
      </c>
      <c r="Y318" t="s">
        <v>1496</v>
      </c>
      <c r="AA318" t="s">
        <v>113</v>
      </c>
      <c r="AB318" t="s">
        <v>113</v>
      </c>
      <c r="AD318">
        <v>1</v>
      </c>
      <c r="AF318" t="s">
        <v>113</v>
      </c>
      <c r="AH318" t="s">
        <v>141</v>
      </c>
      <c r="AJ318" t="s">
        <v>123</v>
      </c>
      <c r="AL318" t="s">
        <v>123</v>
      </c>
      <c r="AN318" t="s">
        <v>190</v>
      </c>
      <c r="AO318" t="s">
        <v>157</v>
      </c>
      <c r="AP318" t="s">
        <v>1826</v>
      </c>
      <c r="AQ318" t="s">
        <v>141</v>
      </c>
      <c r="AR318" t="s">
        <v>146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130</v>
      </c>
      <c r="AZ318">
        <v>61010101</v>
      </c>
      <c r="BA318">
        <v>78</v>
      </c>
      <c r="BB318" t="s">
        <v>113</v>
      </c>
      <c r="BC318" t="s">
        <v>113</v>
      </c>
      <c r="BD318" t="s">
        <v>113</v>
      </c>
      <c r="BE318" t="s">
        <v>113</v>
      </c>
      <c r="BF318" t="s">
        <v>113</v>
      </c>
      <c r="BG318" t="s">
        <v>113</v>
      </c>
      <c r="BH318" t="s">
        <v>113</v>
      </c>
      <c r="BI318" t="s">
        <v>113</v>
      </c>
      <c r="BJ318" t="s">
        <v>113</v>
      </c>
      <c r="BK318" t="s">
        <v>126</v>
      </c>
      <c r="BL318">
        <v>78</v>
      </c>
      <c r="BM318">
        <v>78</v>
      </c>
      <c r="BN318">
        <v>41620</v>
      </c>
      <c r="BO318">
        <v>120</v>
      </c>
      <c r="BP318">
        <v>78</v>
      </c>
      <c r="BQ318">
        <v>0.05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>
        <v>78</v>
      </c>
      <c r="CD318" t="s">
        <v>113</v>
      </c>
      <c r="CE318" t="s">
        <v>113</v>
      </c>
      <c r="CF318" t="s">
        <v>117</v>
      </c>
      <c r="CG318" t="s">
        <v>113</v>
      </c>
      <c r="CH318" t="s">
        <v>113</v>
      </c>
      <c r="CI318" t="s">
        <v>113</v>
      </c>
      <c r="CJ318" t="s">
        <v>113</v>
      </c>
      <c r="CK318" t="s">
        <v>113</v>
      </c>
      <c r="CL318" t="s">
        <v>113</v>
      </c>
      <c r="CM318" t="s">
        <v>113</v>
      </c>
      <c r="CN318" t="s">
        <v>113</v>
      </c>
      <c r="CO318" t="s">
        <v>113</v>
      </c>
      <c r="CP318" t="s">
        <v>113</v>
      </c>
      <c r="CQ318" t="s">
        <v>113</v>
      </c>
      <c r="CR318" t="s">
        <v>113</v>
      </c>
      <c r="CS318" t="s">
        <v>113</v>
      </c>
      <c r="CT318" t="s">
        <v>113</v>
      </c>
      <c r="CU318" t="s">
        <v>113</v>
      </c>
      <c r="CV318" t="s">
        <v>126</v>
      </c>
      <c r="CW318" t="s">
        <v>113</v>
      </c>
      <c r="CX318" t="s">
        <v>113</v>
      </c>
      <c r="CY318" t="s">
        <v>113</v>
      </c>
      <c r="CZ318">
        <v>4</v>
      </c>
      <c r="DA318" t="s">
        <v>113</v>
      </c>
    </row>
    <row r="319" spans="1:105" x14ac:dyDescent="0.75">
      <c r="A319" t="s">
        <v>107</v>
      </c>
      <c r="B319" t="s">
        <v>1827</v>
      </c>
      <c r="C319">
        <v>79999318</v>
      </c>
      <c r="D319" t="s">
        <v>109</v>
      </c>
      <c r="F319" t="s">
        <v>2860</v>
      </c>
      <c r="G319" s="5" t="s">
        <v>2861</v>
      </c>
      <c r="H319" t="s">
        <v>1828</v>
      </c>
      <c r="I319" t="s">
        <v>111</v>
      </c>
      <c r="J319" t="s">
        <v>1829</v>
      </c>
      <c r="K319" t="s">
        <v>113</v>
      </c>
      <c r="N319" t="s">
        <v>113</v>
      </c>
      <c r="Q319" t="s">
        <v>1737</v>
      </c>
      <c r="S319" t="s">
        <v>1737</v>
      </c>
      <c r="U319" t="s">
        <v>113</v>
      </c>
      <c r="W319" t="s">
        <v>113</v>
      </c>
      <c r="X319" t="s">
        <v>117</v>
      </c>
      <c r="Y319" t="s">
        <v>118</v>
      </c>
      <c r="AA319" t="s">
        <v>113</v>
      </c>
      <c r="AB319" t="s">
        <v>113</v>
      </c>
      <c r="AD319">
        <v>1</v>
      </c>
      <c r="AF319" t="s">
        <v>113</v>
      </c>
      <c r="AH319" t="s">
        <v>141</v>
      </c>
      <c r="AJ319" t="s">
        <v>399</v>
      </c>
      <c r="AL319" t="s">
        <v>399</v>
      </c>
      <c r="AN319" t="s">
        <v>190</v>
      </c>
      <c r="AO319" t="s">
        <v>157</v>
      </c>
      <c r="AP319" t="s">
        <v>158</v>
      </c>
      <c r="AQ319" t="s">
        <v>141</v>
      </c>
      <c r="AR319" t="s">
        <v>146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130</v>
      </c>
      <c r="AZ319">
        <v>61010101</v>
      </c>
      <c r="BA319">
        <v>63</v>
      </c>
      <c r="BB319" t="s">
        <v>113</v>
      </c>
      <c r="BC319" t="s">
        <v>113</v>
      </c>
      <c r="BD319" t="s">
        <v>113</v>
      </c>
      <c r="BE319" t="s">
        <v>113</v>
      </c>
      <c r="BF319" t="s">
        <v>113</v>
      </c>
      <c r="BG319" t="s">
        <v>113</v>
      </c>
      <c r="BH319" t="s">
        <v>113</v>
      </c>
      <c r="BI319" t="s">
        <v>113</v>
      </c>
      <c r="BJ319" t="s">
        <v>113</v>
      </c>
      <c r="BK319" t="s">
        <v>126</v>
      </c>
      <c r="BL319">
        <v>63</v>
      </c>
      <c r="BM319">
        <v>63</v>
      </c>
      <c r="BN319">
        <v>41508</v>
      </c>
      <c r="BO319">
        <v>90</v>
      </c>
      <c r="BP319">
        <v>63</v>
      </c>
      <c r="BQ319">
        <v>0.05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>
        <v>63</v>
      </c>
      <c r="CD319" t="s">
        <v>113</v>
      </c>
      <c r="CE319" t="s">
        <v>113</v>
      </c>
      <c r="CF319" t="s">
        <v>117</v>
      </c>
      <c r="CG319" t="s">
        <v>113</v>
      </c>
      <c r="CH319" t="s">
        <v>113</v>
      </c>
      <c r="CI319" t="s">
        <v>113</v>
      </c>
      <c r="CJ319" t="s">
        <v>113</v>
      </c>
      <c r="CK319" t="s">
        <v>113</v>
      </c>
      <c r="CL319" t="s">
        <v>113</v>
      </c>
      <c r="CM319" t="s">
        <v>113</v>
      </c>
      <c r="CN319" t="s">
        <v>113</v>
      </c>
      <c r="CO319" t="s">
        <v>113</v>
      </c>
      <c r="CP319" t="s">
        <v>113</v>
      </c>
      <c r="CQ319" t="s">
        <v>113</v>
      </c>
      <c r="CR319" t="s">
        <v>113</v>
      </c>
      <c r="CS319" t="s">
        <v>113</v>
      </c>
      <c r="CT319" t="s">
        <v>113</v>
      </c>
      <c r="CU319" t="s">
        <v>113</v>
      </c>
      <c r="CV319" t="s">
        <v>126</v>
      </c>
      <c r="CW319" t="s">
        <v>113</v>
      </c>
      <c r="CX319" t="s">
        <v>113</v>
      </c>
      <c r="CY319" t="s">
        <v>113</v>
      </c>
      <c r="CZ319">
        <v>2</v>
      </c>
      <c r="DA319" t="s">
        <v>113</v>
      </c>
    </row>
    <row r="320" spans="1:105" x14ac:dyDescent="0.75">
      <c r="A320" t="s">
        <v>107</v>
      </c>
      <c r="B320" t="s">
        <v>1830</v>
      </c>
      <c r="C320">
        <v>79999319</v>
      </c>
      <c r="D320" t="s">
        <v>109</v>
      </c>
      <c r="F320" t="s">
        <v>2860</v>
      </c>
      <c r="G320" s="5" t="s">
        <v>2861</v>
      </c>
      <c r="H320" t="s">
        <v>1831</v>
      </c>
      <c r="I320" t="s">
        <v>111</v>
      </c>
      <c r="J320" t="s">
        <v>1832</v>
      </c>
      <c r="K320" t="s">
        <v>113</v>
      </c>
      <c r="N320" t="s">
        <v>113</v>
      </c>
      <c r="Q320" t="s">
        <v>1737</v>
      </c>
      <c r="S320" t="s">
        <v>1737</v>
      </c>
      <c r="U320" t="s">
        <v>1781</v>
      </c>
      <c r="W320" t="s">
        <v>113</v>
      </c>
      <c r="X320" t="s">
        <v>117</v>
      </c>
      <c r="Y320" t="s">
        <v>1460</v>
      </c>
      <c r="AA320" t="s">
        <v>113</v>
      </c>
      <c r="AB320" t="s">
        <v>113</v>
      </c>
      <c r="AD320" t="s">
        <v>113</v>
      </c>
      <c r="AF320" t="s">
        <v>113</v>
      </c>
      <c r="AH320" t="s">
        <v>141</v>
      </c>
      <c r="AJ320" t="s">
        <v>142</v>
      </c>
      <c r="AL320" t="s">
        <v>141</v>
      </c>
      <c r="AN320" t="s">
        <v>190</v>
      </c>
      <c r="AO320" t="s">
        <v>157</v>
      </c>
      <c r="AP320" t="s">
        <v>158</v>
      </c>
      <c r="AQ320" t="s">
        <v>141</v>
      </c>
      <c r="AR320" t="s">
        <v>146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>
        <v>60</v>
      </c>
      <c r="BB320" t="s">
        <v>113</v>
      </c>
      <c r="BC320" t="s">
        <v>113</v>
      </c>
      <c r="BD320" t="s">
        <v>113</v>
      </c>
      <c r="BE320" t="s">
        <v>113</v>
      </c>
      <c r="BF320" t="s">
        <v>113</v>
      </c>
      <c r="BG320" t="s">
        <v>113</v>
      </c>
      <c r="BH320" t="s">
        <v>113</v>
      </c>
      <c r="BI320" t="s">
        <v>113</v>
      </c>
      <c r="BJ320" t="s">
        <v>113</v>
      </c>
      <c r="BK320" t="s">
        <v>13</v>
      </c>
      <c r="BL320">
        <v>60</v>
      </c>
      <c r="BM320">
        <v>60</v>
      </c>
      <c r="BN320">
        <v>44762</v>
      </c>
      <c r="BO320" t="s">
        <v>113</v>
      </c>
      <c r="BP320">
        <v>60</v>
      </c>
      <c r="BQ320">
        <v>0.05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>
        <v>60</v>
      </c>
      <c r="CD320" t="s">
        <v>113</v>
      </c>
      <c r="CE320" t="s">
        <v>113</v>
      </c>
      <c r="CF320" t="s">
        <v>117</v>
      </c>
      <c r="CG320" t="s">
        <v>113</v>
      </c>
      <c r="CH320" t="s">
        <v>113</v>
      </c>
      <c r="CI320" t="s">
        <v>113</v>
      </c>
      <c r="CJ320" t="s">
        <v>113</v>
      </c>
      <c r="CK320" t="s">
        <v>113</v>
      </c>
      <c r="CL320" t="s">
        <v>113</v>
      </c>
      <c r="CM320" t="s">
        <v>113</v>
      </c>
      <c r="CN320" t="s">
        <v>113</v>
      </c>
      <c r="CO320" t="s">
        <v>113</v>
      </c>
      <c r="CP320" t="s">
        <v>113</v>
      </c>
      <c r="CQ320" t="s">
        <v>113</v>
      </c>
      <c r="CR320" t="s">
        <v>113</v>
      </c>
      <c r="CS320" t="s">
        <v>113</v>
      </c>
      <c r="CT320" t="s">
        <v>113</v>
      </c>
      <c r="CU320" t="s">
        <v>113</v>
      </c>
      <c r="CV320" t="s">
        <v>13</v>
      </c>
      <c r="CW320" t="s">
        <v>113</v>
      </c>
      <c r="CX320" t="s">
        <v>113</v>
      </c>
      <c r="CY320" t="s">
        <v>113</v>
      </c>
      <c r="CZ320">
        <v>0</v>
      </c>
      <c r="DA320" t="s">
        <v>113</v>
      </c>
    </row>
    <row r="321" spans="1:105" x14ac:dyDescent="0.75">
      <c r="A321" t="s">
        <v>107</v>
      </c>
      <c r="B321" t="s">
        <v>1833</v>
      </c>
      <c r="C321">
        <v>79999320</v>
      </c>
      <c r="D321" t="s">
        <v>109</v>
      </c>
      <c r="F321" t="s">
        <v>2860</v>
      </c>
      <c r="G321" s="5" t="s">
        <v>2861</v>
      </c>
      <c r="H321" t="s">
        <v>1834</v>
      </c>
      <c r="I321" t="s">
        <v>111</v>
      </c>
      <c r="J321" t="s">
        <v>1835</v>
      </c>
      <c r="K321" t="s">
        <v>113</v>
      </c>
      <c r="N321" t="s">
        <v>113</v>
      </c>
      <c r="Q321" t="s">
        <v>511</v>
      </c>
      <c r="S321" t="s">
        <v>511</v>
      </c>
      <c r="U321" t="s">
        <v>1193</v>
      </c>
      <c r="W321" t="s">
        <v>113</v>
      </c>
      <c r="X321" t="s">
        <v>117</v>
      </c>
      <c r="Y321" t="s">
        <v>140</v>
      </c>
      <c r="AA321" t="s">
        <v>113</v>
      </c>
      <c r="AB321" t="s">
        <v>113</v>
      </c>
      <c r="AD321">
        <v>1</v>
      </c>
      <c r="AF321" t="s">
        <v>113</v>
      </c>
      <c r="AH321" t="s">
        <v>141</v>
      </c>
      <c r="AJ321" t="s">
        <v>142</v>
      </c>
      <c r="AL321" t="s">
        <v>142</v>
      </c>
      <c r="AN321" t="s">
        <v>190</v>
      </c>
      <c r="AO321" t="s">
        <v>144</v>
      </c>
      <c r="AP321" t="s">
        <v>153</v>
      </c>
      <c r="AQ321" t="s">
        <v>141</v>
      </c>
      <c r="AR321" t="s">
        <v>146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130</v>
      </c>
      <c r="AZ321">
        <v>61010101</v>
      </c>
      <c r="BA321">
        <v>209.3</v>
      </c>
      <c r="BB321" t="s">
        <v>113</v>
      </c>
      <c r="BC321" t="s">
        <v>113</v>
      </c>
      <c r="BD321" t="s">
        <v>113</v>
      </c>
      <c r="BE321" t="s">
        <v>113</v>
      </c>
      <c r="BF321" t="s">
        <v>113</v>
      </c>
      <c r="BG321" t="s">
        <v>113</v>
      </c>
      <c r="BH321" t="s">
        <v>113</v>
      </c>
      <c r="BI321" t="s">
        <v>113</v>
      </c>
      <c r="BJ321" t="s">
        <v>113</v>
      </c>
      <c r="BK321" t="s">
        <v>126</v>
      </c>
      <c r="BL321">
        <v>209.3</v>
      </c>
      <c r="BM321">
        <v>209.3</v>
      </c>
      <c r="BN321">
        <v>42043</v>
      </c>
      <c r="BO321">
        <v>300</v>
      </c>
      <c r="BP321">
        <v>209.3</v>
      </c>
      <c r="BQ321">
        <v>0.05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>
        <v>209.3</v>
      </c>
      <c r="CD321" t="s">
        <v>113</v>
      </c>
      <c r="CE321" t="s">
        <v>113</v>
      </c>
      <c r="CF321" t="s">
        <v>117</v>
      </c>
      <c r="CG321" t="s">
        <v>113</v>
      </c>
      <c r="CH321" t="s">
        <v>113</v>
      </c>
      <c r="CI321" t="s">
        <v>113</v>
      </c>
      <c r="CJ321" t="s">
        <v>113</v>
      </c>
      <c r="CK321" t="s">
        <v>113</v>
      </c>
      <c r="CL321" t="s">
        <v>113</v>
      </c>
      <c r="CM321" t="s">
        <v>113</v>
      </c>
      <c r="CN321" t="s">
        <v>113</v>
      </c>
      <c r="CO321" t="s">
        <v>113</v>
      </c>
      <c r="CP321" t="s">
        <v>113</v>
      </c>
      <c r="CQ321" t="s">
        <v>113</v>
      </c>
      <c r="CR321" t="s">
        <v>113</v>
      </c>
      <c r="CS321" t="s">
        <v>113</v>
      </c>
      <c r="CT321" t="s">
        <v>113</v>
      </c>
      <c r="CU321" t="s">
        <v>113</v>
      </c>
      <c r="CV321" t="s">
        <v>126</v>
      </c>
      <c r="CW321" t="s">
        <v>113</v>
      </c>
      <c r="CX321" t="s">
        <v>113</v>
      </c>
      <c r="CY321" t="s">
        <v>113</v>
      </c>
      <c r="CZ321">
        <v>1</v>
      </c>
      <c r="DA321" t="s">
        <v>113</v>
      </c>
    </row>
    <row r="322" spans="1:105" x14ac:dyDescent="0.75">
      <c r="A322" t="s">
        <v>107</v>
      </c>
      <c r="B322" t="s">
        <v>1836</v>
      </c>
      <c r="C322">
        <v>79999321</v>
      </c>
      <c r="D322" t="s">
        <v>109</v>
      </c>
      <c r="F322" t="s">
        <v>2860</v>
      </c>
      <c r="G322" s="5" t="s">
        <v>2861</v>
      </c>
      <c r="H322" t="s">
        <v>1837</v>
      </c>
      <c r="I322" t="s">
        <v>111</v>
      </c>
      <c r="J322" t="s">
        <v>1838</v>
      </c>
      <c r="K322" t="s">
        <v>113</v>
      </c>
      <c r="N322" t="s">
        <v>113</v>
      </c>
      <c r="Q322" t="s">
        <v>511</v>
      </c>
      <c r="S322" t="s">
        <v>511</v>
      </c>
      <c r="U322" t="s">
        <v>1193</v>
      </c>
      <c r="W322" t="s">
        <v>113</v>
      </c>
      <c r="X322" t="s">
        <v>117</v>
      </c>
      <c r="Y322" t="s">
        <v>140</v>
      </c>
      <c r="AA322" t="s">
        <v>113</v>
      </c>
      <c r="AB322" t="s">
        <v>113</v>
      </c>
      <c r="AD322">
        <v>1</v>
      </c>
      <c r="AF322" t="s">
        <v>113</v>
      </c>
      <c r="AH322" t="s">
        <v>141</v>
      </c>
      <c r="AJ322" t="s">
        <v>142</v>
      </c>
      <c r="AL322" t="s">
        <v>142</v>
      </c>
      <c r="AN322" t="s">
        <v>190</v>
      </c>
      <c r="AO322" t="s">
        <v>144</v>
      </c>
      <c r="AP322" t="s">
        <v>1624</v>
      </c>
      <c r="AQ322" t="s">
        <v>141</v>
      </c>
      <c r="AR322" t="s">
        <v>146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130</v>
      </c>
      <c r="AZ322">
        <v>61010101</v>
      </c>
      <c r="BA322">
        <v>209.3</v>
      </c>
      <c r="BB322" t="s">
        <v>113</v>
      </c>
      <c r="BC322" t="s">
        <v>113</v>
      </c>
      <c r="BD322" t="s">
        <v>113</v>
      </c>
      <c r="BE322" t="s">
        <v>113</v>
      </c>
      <c r="BF322" t="s">
        <v>113</v>
      </c>
      <c r="BG322" t="s">
        <v>113</v>
      </c>
      <c r="BH322" t="s">
        <v>113</v>
      </c>
      <c r="BI322" t="s">
        <v>113</v>
      </c>
      <c r="BJ322" t="s">
        <v>113</v>
      </c>
      <c r="BK322" t="s">
        <v>126</v>
      </c>
      <c r="BL322">
        <v>209.3</v>
      </c>
      <c r="BM322">
        <v>209.3</v>
      </c>
      <c r="BN322">
        <v>42043</v>
      </c>
      <c r="BO322">
        <v>300</v>
      </c>
      <c r="BP322">
        <v>209.3</v>
      </c>
      <c r="BQ322">
        <v>0.05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>
        <v>209.3</v>
      </c>
      <c r="CD322" t="s">
        <v>113</v>
      </c>
      <c r="CE322" t="s">
        <v>113</v>
      </c>
      <c r="CF322" t="s">
        <v>117</v>
      </c>
      <c r="CG322" t="s">
        <v>113</v>
      </c>
      <c r="CH322" t="s">
        <v>113</v>
      </c>
      <c r="CI322" t="s">
        <v>113</v>
      </c>
      <c r="CJ322" t="s">
        <v>113</v>
      </c>
      <c r="CK322" t="s">
        <v>113</v>
      </c>
      <c r="CL322" t="s">
        <v>113</v>
      </c>
      <c r="CM322" t="s">
        <v>113</v>
      </c>
      <c r="CN322" t="s">
        <v>113</v>
      </c>
      <c r="CO322" t="s">
        <v>113</v>
      </c>
      <c r="CP322" t="s">
        <v>113</v>
      </c>
      <c r="CQ322" t="s">
        <v>113</v>
      </c>
      <c r="CR322" t="s">
        <v>113</v>
      </c>
      <c r="CS322" t="s">
        <v>113</v>
      </c>
      <c r="CT322" t="s">
        <v>113</v>
      </c>
      <c r="CU322" t="s">
        <v>113</v>
      </c>
      <c r="CV322" t="s">
        <v>126</v>
      </c>
      <c r="CW322" t="s">
        <v>113</v>
      </c>
      <c r="CX322" t="s">
        <v>113</v>
      </c>
      <c r="CY322" t="s">
        <v>113</v>
      </c>
      <c r="CZ322">
        <v>11</v>
      </c>
      <c r="DA322" t="s">
        <v>113</v>
      </c>
    </row>
    <row r="323" spans="1:105" x14ac:dyDescent="0.75">
      <c r="A323" t="s">
        <v>107</v>
      </c>
      <c r="B323" t="s">
        <v>1839</v>
      </c>
      <c r="C323">
        <v>79999322</v>
      </c>
      <c r="D323" t="s">
        <v>109</v>
      </c>
      <c r="F323" t="s">
        <v>2860</v>
      </c>
      <c r="G323" s="5" t="s">
        <v>2861</v>
      </c>
      <c r="H323" t="s">
        <v>1840</v>
      </c>
      <c r="I323" t="s">
        <v>111</v>
      </c>
      <c r="J323" t="s">
        <v>1841</v>
      </c>
      <c r="K323" t="s">
        <v>113</v>
      </c>
      <c r="N323" t="s">
        <v>113</v>
      </c>
      <c r="Q323" t="s">
        <v>511</v>
      </c>
      <c r="S323" t="s">
        <v>511</v>
      </c>
      <c r="U323" t="s">
        <v>511</v>
      </c>
      <c r="W323" t="s">
        <v>113</v>
      </c>
      <c r="X323" t="s">
        <v>117</v>
      </c>
      <c r="Y323" t="s">
        <v>140</v>
      </c>
      <c r="AA323" t="s">
        <v>113</v>
      </c>
      <c r="AB323" t="s">
        <v>113</v>
      </c>
      <c r="AD323">
        <v>1</v>
      </c>
      <c r="AF323" t="s">
        <v>113</v>
      </c>
      <c r="AH323" t="s">
        <v>141</v>
      </c>
      <c r="AJ323" t="s">
        <v>151</v>
      </c>
      <c r="AL323" t="s">
        <v>151</v>
      </c>
      <c r="AN323" t="s">
        <v>190</v>
      </c>
      <c r="AO323" t="s">
        <v>144</v>
      </c>
      <c r="AP323" t="s">
        <v>1842</v>
      </c>
      <c r="AQ323" t="s">
        <v>141</v>
      </c>
      <c r="AR323" t="s">
        <v>146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130</v>
      </c>
      <c r="AZ323">
        <v>61010101</v>
      </c>
      <c r="BA323">
        <v>139.30000000000001</v>
      </c>
      <c r="BB323" t="s">
        <v>113</v>
      </c>
      <c r="BC323" t="s">
        <v>113</v>
      </c>
      <c r="BD323" t="s">
        <v>113</v>
      </c>
      <c r="BE323" t="s">
        <v>113</v>
      </c>
      <c r="BF323" t="s">
        <v>113</v>
      </c>
      <c r="BG323" t="s">
        <v>113</v>
      </c>
      <c r="BH323" t="s">
        <v>113</v>
      </c>
      <c r="BI323" t="s">
        <v>113</v>
      </c>
      <c r="BJ323" t="s">
        <v>113</v>
      </c>
      <c r="BK323" t="s">
        <v>126</v>
      </c>
      <c r="BL323">
        <v>139.30000000000001</v>
      </c>
      <c r="BM323">
        <v>139.30000000000001</v>
      </c>
      <c r="BN323">
        <v>42480</v>
      </c>
      <c r="BO323">
        <v>199</v>
      </c>
      <c r="BP323">
        <v>139.30000000000001</v>
      </c>
      <c r="BQ323">
        <v>0.05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>
        <v>139.30000000000001</v>
      </c>
      <c r="CD323" t="s">
        <v>113</v>
      </c>
      <c r="CE323" t="s">
        <v>113</v>
      </c>
      <c r="CF323" t="s">
        <v>117</v>
      </c>
      <c r="CG323" t="s">
        <v>113</v>
      </c>
      <c r="CH323" t="s">
        <v>113</v>
      </c>
      <c r="CI323" t="s">
        <v>113</v>
      </c>
      <c r="CJ323" t="s">
        <v>113</v>
      </c>
      <c r="CK323" t="s">
        <v>113</v>
      </c>
      <c r="CL323" t="s">
        <v>113</v>
      </c>
      <c r="CM323" t="s">
        <v>113</v>
      </c>
      <c r="CN323" t="s">
        <v>113</v>
      </c>
      <c r="CO323" t="s">
        <v>113</v>
      </c>
      <c r="CP323" t="s">
        <v>113</v>
      </c>
      <c r="CQ323" t="s">
        <v>113</v>
      </c>
      <c r="CR323" t="s">
        <v>113</v>
      </c>
      <c r="CS323" t="s">
        <v>113</v>
      </c>
      <c r="CT323" t="s">
        <v>113</v>
      </c>
      <c r="CU323" t="s">
        <v>113</v>
      </c>
      <c r="CV323" t="s">
        <v>126</v>
      </c>
      <c r="CW323" t="s">
        <v>113</v>
      </c>
      <c r="CX323" t="s">
        <v>113</v>
      </c>
      <c r="CY323" t="s">
        <v>113</v>
      </c>
      <c r="CZ323">
        <v>8</v>
      </c>
      <c r="DA323" t="s">
        <v>113</v>
      </c>
    </row>
    <row r="324" spans="1:105" x14ac:dyDescent="0.75">
      <c r="A324" t="s">
        <v>107</v>
      </c>
      <c r="B324" t="s">
        <v>1843</v>
      </c>
      <c r="C324">
        <v>79999323</v>
      </c>
      <c r="D324" t="s">
        <v>109</v>
      </c>
      <c r="F324" t="s">
        <v>2860</v>
      </c>
      <c r="G324" s="5" t="s">
        <v>2861</v>
      </c>
      <c r="H324" t="s">
        <v>1844</v>
      </c>
      <c r="I324" t="s">
        <v>111</v>
      </c>
      <c r="J324" t="s">
        <v>1845</v>
      </c>
      <c r="K324" t="s">
        <v>113</v>
      </c>
      <c r="N324" t="s">
        <v>113</v>
      </c>
      <c r="Q324" t="s">
        <v>511</v>
      </c>
      <c r="S324" t="s">
        <v>511</v>
      </c>
      <c r="U324" t="s">
        <v>1193</v>
      </c>
      <c r="W324" t="s">
        <v>113</v>
      </c>
      <c r="X324" t="s">
        <v>117</v>
      </c>
      <c r="Y324" t="s">
        <v>140</v>
      </c>
      <c r="AA324" t="s">
        <v>113</v>
      </c>
      <c r="AB324" t="s">
        <v>113</v>
      </c>
      <c r="AD324">
        <v>1</v>
      </c>
      <c r="AF324" t="s">
        <v>113</v>
      </c>
      <c r="AH324" t="s">
        <v>141</v>
      </c>
      <c r="AJ324" t="s">
        <v>142</v>
      </c>
      <c r="AL324" t="s">
        <v>142</v>
      </c>
      <c r="AN324" t="s">
        <v>190</v>
      </c>
      <c r="AO324" t="s">
        <v>144</v>
      </c>
      <c r="AP324" t="s">
        <v>1624</v>
      </c>
      <c r="AQ324" t="s">
        <v>141</v>
      </c>
      <c r="AR324" t="s">
        <v>146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130</v>
      </c>
      <c r="AZ324">
        <v>61010101</v>
      </c>
      <c r="BA324">
        <v>209.3</v>
      </c>
      <c r="BB324" t="s">
        <v>113</v>
      </c>
      <c r="BC324" t="s">
        <v>113</v>
      </c>
      <c r="BD324" t="s">
        <v>113</v>
      </c>
      <c r="BE324" t="s">
        <v>113</v>
      </c>
      <c r="BF324" t="s">
        <v>113</v>
      </c>
      <c r="BG324" t="s">
        <v>113</v>
      </c>
      <c r="BH324" t="s">
        <v>113</v>
      </c>
      <c r="BI324" t="s">
        <v>113</v>
      </c>
      <c r="BJ324" t="s">
        <v>113</v>
      </c>
      <c r="BK324" t="s">
        <v>126</v>
      </c>
      <c r="BL324">
        <v>209.3</v>
      </c>
      <c r="BM324">
        <v>209.3</v>
      </c>
      <c r="BN324">
        <v>42043</v>
      </c>
      <c r="BO324">
        <v>300</v>
      </c>
      <c r="BP324">
        <v>209.3</v>
      </c>
      <c r="BQ324">
        <v>0.05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>
        <v>209.3</v>
      </c>
      <c r="CD324" t="s">
        <v>113</v>
      </c>
      <c r="CE324" t="s">
        <v>113</v>
      </c>
      <c r="CF324" t="s">
        <v>117</v>
      </c>
      <c r="CG324" t="s">
        <v>113</v>
      </c>
      <c r="CH324" t="s">
        <v>113</v>
      </c>
      <c r="CI324" t="s">
        <v>113</v>
      </c>
      <c r="CJ324" t="s">
        <v>113</v>
      </c>
      <c r="CK324" t="s">
        <v>113</v>
      </c>
      <c r="CL324" t="s">
        <v>113</v>
      </c>
      <c r="CM324" t="s">
        <v>113</v>
      </c>
      <c r="CN324" t="s">
        <v>113</v>
      </c>
      <c r="CO324" t="s">
        <v>113</v>
      </c>
      <c r="CP324" t="s">
        <v>113</v>
      </c>
      <c r="CQ324" t="s">
        <v>113</v>
      </c>
      <c r="CR324" t="s">
        <v>113</v>
      </c>
      <c r="CS324" t="s">
        <v>113</v>
      </c>
      <c r="CT324" t="s">
        <v>113</v>
      </c>
      <c r="CU324" t="s">
        <v>113</v>
      </c>
      <c r="CV324" t="s">
        <v>126</v>
      </c>
      <c r="CW324" t="s">
        <v>113</v>
      </c>
      <c r="CX324" t="s">
        <v>113</v>
      </c>
      <c r="CY324" t="s">
        <v>113</v>
      </c>
      <c r="CZ324">
        <v>11</v>
      </c>
      <c r="DA324" t="s">
        <v>113</v>
      </c>
    </row>
    <row r="325" spans="1:105" x14ac:dyDescent="0.75">
      <c r="A325" t="s">
        <v>107</v>
      </c>
      <c r="B325" t="s">
        <v>1846</v>
      </c>
      <c r="C325">
        <v>79999324</v>
      </c>
      <c r="D325" t="s">
        <v>109</v>
      </c>
      <c r="F325" t="s">
        <v>2860</v>
      </c>
      <c r="G325" s="5" t="s">
        <v>2861</v>
      </c>
      <c r="H325" t="s">
        <v>1847</v>
      </c>
      <c r="I325" t="s">
        <v>111</v>
      </c>
      <c r="J325" t="s">
        <v>1848</v>
      </c>
      <c r="K325" t="s">
        <v>113</v>
      </c>
      <c r="N325" t="s">
        <v>113</v>
      </c>
      <c r="Q325" t="s">
        <v>1849</v>
      </c>
      <c r="S325" t="s">
        <v>1849</v>
      </c>
      <c r="U325" t="s">
        <v>1201</v>
      </c>
      <c r="W325" t="s">
        <v>113</v>
      </c>
      <c r="X325" t="s">
        <v>117</v>
      </c>
      <c r="Y325" t="s">
        <v>140</v>
      </c>
      <c r="AA325" t="s">
        <v>113</v>
      </c>
      <c r="AB325" t="s">
        <v>113</v>
      </c>
      <c r="AD325" t="s">
        <v>113</v>
      </c>
      <c r="AF325" t="s">
        <v>113</v>
      </c>
      <c r="AH325" t="s">
        <v>141</v>
      </c>
      <c r="AJ325" t="s">
        <v>526</v>
      </c>
      <c r="AL325" t="s">
        <v>141</v>
      </c>
      <c r="AN325" t="s">
        <v>190</v>
      </c>
      <c r="AO325" t="s">
        <v>144</v>
      </c>
      <c r="AP325" t="s">
        <v>1624</v>
      </c>
      <c r="AQ325" t="s">
        <v>141</v>
      </c>
      <c r="AR325" t="s">
        <v>146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>
        <v>209.3</v>
      </c>
      <c r="BB325" t="s">
        <v>113</v>
      </c>
      <c r="BC325" t="s">
        <v>113</v>
      </c>
      <c r="BD325" t="s">
        <v>113</v>
      </c>
      <c r="BE325" t="s">
        <v>113</v>
      </c>
      <c r="BF325" t="s">
        <v>113</v>
      </c>
      <c r="BG325" t="s">
        <v>113</v>
      </c>
      <c r="BH325" t="s">
        <v>113</v>
      </c>
      <c r="BI325" t="s">
        <v>113</v>
      </c>
      <c r="BJ325" t="s">
        <v>113</v>
      </c>
      <c r="BK325" t="s">
        <v>113</v>
      </c>
      <c r="BL325">
        <v>209.3</v>
      </c>
      <c r="BM325">
        <v>209.3</v>
      </c>
      <c r="BN325">
        <v>45005</v>
      </c>
      <c r="BO325" t="s">
        <v>113</v>
      </c>
      <c r="BP325">
        <v>209.3</v>
      </c>
      <c r="BQ325">
        <v>0.05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>
        <v>209.3</v>
      </c>
      <c r="CD325" t="s">
        <v>113</v>
      </c>
      <c r="CE325" t="s">
        <v>113</v>
      </c>
      <c r="CF325" t="s">
        <v>117</v>
      </c>
      <c r="CG325" t="s">
        <v>113</v>
      </c>
      <c r="CH325" t="s">
        <v>113</v>
      </c>
      <c r="CI325" t="s">
        <v>113</v>
      </c>
      <c r="CJ325" t="s">
        <v>113</v>
      </c>
      <c r="CK325" t="s">
        <v>113</v>
      </c>
      <c r="CL325" t="s">
        <v>113</v>
      </c>
      <c r="CM325" t="s">
        <v>113</v>
      </c>
      <c r="CN325" t="s">
        <v>113</v>
      </c>
      <c r="CO325" t="s">
        <v>113</v>
      </c>
      <c r="CP325" t="s">
        <v>113</v>
      </c>
      <c r="CQ325" t="s">
        <v>113</v>
      </c>
      <c r="CR325" t="s">
        <v>113</v>
      </c>
      <c r="CS325" t="s">
        <v>113</v>
      </c>
      <c r="CT325" t="s">
        <v>113</v>
      </c>
      <c r="CU325" t="s">
        <v>113</v>
      </c>
      <c r="CV325" t="s">
        <v>113</v>
      </c>
      <c r="CW325" t="s">
        <v>1850</v>
      </c>
      <c r="CX325" t="s">
        <v>1851</v>
      </c>
      <c r="CY325" t="s">
        <v>1851</v>
      </c>
      <c r="CZ325">
        <v>13</v>
      </c>
      <c r="DA325" t="s">
        <v>113</v>
      </c>
    </row>
    <row r="326" spans="1:105" x14ac:dyDescent="0.75">
      <c r="A326" t="s">
        <v>107</v>
      </c>
      <c r="B326" t="s">
        <v>1852</v>
      </c>
      <c r="C326">
        <v>79999325</v>
      </c>
      <c r="D326" t="s">
        <v>109</v>
      </c>
      <c r="F326" t="s">
        <v>2860</v>
      </c>
      <c r="G326" s="5" t="s">
        <v>2861</v>
      </c>
      <c r="H326" t="s">
        <v>1853</v>
      </c>
      <c r="I326" t="s">
        <v>111</v>
      </c>
      <c r="J326" t="s">
        <v>1854</v>
      </c>
      <c r="K326" t="s">
        <v>113</v>
      </c>
      <c r="N326" t="s">
        <v>1855</v>
      </c>
      <c r="Q326" t="s">
        <v>1856</v>
      </c>
      <c r="S326" t="s">
        <v>1856</v>
      </c>
      <c r="U326" t="s">
        <v>1857</v>
      </c>
      <c r="W326" t="s">
        <v>113</v>
      </c>
      <c r="X326" t="s">
        <v>117</v>
      </c>
      <c r="Y326" t="s">
        <v>1496</v>
      </c>
      <c r="AA326" t="s">
        <v>119</v>
      </c>
      <c r="AB326" t="s">
        <v>476</v>
      </c>
      <c r="AD326">
        <v>20</v>
      </c>
      <c r="AF326" t="s">
        <v>409</v>
      </c>
      <c r="AH326" t="s">
        <v>1858</v>
      </c>
      <c r="AJ326" t="s">
        <v>477</v>
      </c>
      <c r="AL326" t="s">
        <v>478</v>
      </c>
      <c r="AN326" t="s">
        <v>124</v>
      </c>
      <c r="AO326" t="s">
        <v>711</v>
      </c>
      <c r="AP326" t="s">
        <v>126</v>
      </c>
      <c r="AQ326" t="s">
        <v>127</v>
      </c>
      <c r="AR326" t="s">
        <v>1859</v>
      </c>
      <c r="AS326" t="s">
        <v>210</v>
      </c>
      <c r="AT326" t="s">
        <v>1860</v>
      </c>
      <c r="AU326" t="s">
        <v>210</v>
      </c>
      <c r="AV326" t="s">
        <v>113</v>
      </c>
      <c r="AW326" t="s">
        <v>113</v>
      </c>
      <c r="AX326" t="s">
        <v>113</v>
      </c>
      <c r="AY326" t="s">
        <v>130</v>
      </c>
      <c r="AZ326">
        <v>61010101</v>
      </c>
      <c r="BA326">
        <v>27.35</v>
      </c>
      <c r="BB326" t="s">
        <v>113</v>
      </c>
      <c r="BC326" t="s">
        <v>113</v>
      </c>
      <c r="BD326" t="s">
        <v>113</v>
      </c>
      <c r="BE326" t="s">
        <v>113</v>
      </c>
      <c r="BF326" t="s">
        <v>113</v>
      </c>
      <c r="BG326" t="s">
        <v>113</v>
      </c>
      <c r="BH326" t="s">
        <v>113</v>
      </c>
      <c r="BI326" t="s">
        <v>113</v>
      </c>
      <c r="BJ326" t="s">
        <v>113</v>
      </c>
      <c r="BK326" t="s">
        <v>242</v>
      </c>
      <c r="BL326">
        <v>27.35</v>
      </c>
      <c r="BM326">
        <v>27.35</v>
      </c>
      <c r="BN326">
        <v>42942</v>
      </c>
      <c r="BO326">
        <v>34</v>
      </c>
      <c r="BP326">
        <v>27.35</v>
      </c>
      <c r="BQ326">
        <v>0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>
        <v>27.35</v>
      </c>
      <c r="CD326" t="s">
        <v>113</v>
      </c>
      <c r="CE326" t="s">
        <v>113</v>
      </c>
      <c r="CF326" t="s">
        <v>117</v>
      </c>
      <c r="CG326" t="s">
        <v>113</v>
      </c>
      <c r="CH326" t="s">
        <v>113</v>
      </c>
      <c r="CI326" t="s">
        <v>113</v>
      </c>
      <c r="CJ326" t="s">
        <v>113</v>
      </c>
      <c r="CK326" t="s">
        <v>113</v>
      </c>
      <c r="CL326" t="s">
        <v>113</v>
      </c>
      <c r="CM326" t="s">
        <v>113</v>
      </c>
      <c r="CN326" t="s">
        <v>113</v>
      </c>
      <c r="CO326" t="s">
        <v>113</v>
      </c>
      <c r="CP326" t="s">
        <v>113</v>
      </c>
      <c r="CQ326" t="s">
        <v>113</v>
      </c>
      <c r="CR326" t="s">
        <v>113</v>
      </c>
      <c r="CS326" t="s">
        <v>113</v>
      </c>
      <c r="CT326" t="s">
        <v>113</v>
      </c>
      <c r="CU326" t="s">
        <v>113</v>
      </c>
      <c r="CV326" t="s">
        <v>242</v>
      </c>
      <c r="CW326" t="s">
        <v>113</v>
      </c>
      <c r="CX326" t="s">
        <v>113</v>
      </c>
      <c r="CY326" t="s">
        <v>113</v>
      </c>
      <c r="CZ326">
        <v>232.85</v>
      </c>
      <c r="DA326" t="s">
        <v>113</v>
      </c>
    </row>
    <row r="327" spans="1:105" x14ac:dyDescent="0.75">
      <c r="A327" t="s">
        <v>107</v>
      </c>
      <c r="B327" t="s">
        <v>1861</v>
      </c>
      <c r="C327">
        <v>79999326</v>
      </c>
      <c r="D327" t="s">
        <v>109</v>
      </c>
      <c r="F327" t="s">
        <v>2860</v>
      </c>
      <c r="G327" s="5" t="s">
        <v>2861</v>
      </c>
      <c r="H327" t="s">
        <v>1862</v>
      </c>
      <c r="I327" t="s">
        <v>111</v>
      </c>
      <c r="J327" t="s">
        <v>1863</v>
      </c>
      <c r="K327" t="s">
        <v>113</v>
      </c>
      <c r="N327" t="s">
        <v>113</v>
      </c>
      <c r="Q327" t="s">
        <v>1864</v>
      </c>
      <c r="S327" t="s">
        <v>1864</v>
      </c>
      <c r="U327" t="s">
        <v>1865</v>
      </c>
      <c r="W327" t="s">
        <v>113</v>
      </c>
      <c r="X327" t="s">
        <v>117</v>
      </c>
      <c r="Y327" t="s">
        <v>1866</v>
      </c>
      <c r="AA327" t="s">
        <v>113</v>
      </c>
      <c r="AB327" t="s">
        <v>113</v>
      </c>
      <c r="AD327">
        <v>1</v>
      </c>
      <c r="AF327" t="s">
        <v>113</v>
      </c>
      <c r="AH327" t="s">
        <v>141</v>
      </c>
      <c r="AJ327" t="s">
        <v>123</v>
      </c>
      <c r="AL327" t="s">
        <v>123</v>
      </c>
      <c r="AN327" t="s">
        <v>190</v>
      </c>
      <c r="AO327" t="s">
        <v>157</v>
      </c>
      <c r="AP327" t="s">
        <v>158</v>
      </c>
      <c r="AQ327" t="s">
        <v>141</v>
      </c>
      <c r="AR327" t="s">
        <v>146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130</v>
      </c>
      <c r="AZ327">
        <v>61010101</v>
      </c>
      <c r="BA327">
        <v>31.5</v>
      </c>
      <c r="BB327" t="s">
        <v>113</v>
      </c>
      <c r="BC327" t="s">
        <v>113</v>
      </c>
      <c r="BD327" t="s">
        <v>113</v>
      </c>
      <c r="BE327" t="s">
        <v>113</v>
      </c>
      <c r="BF327" t="s">
        <v>113</v>
      </c>
      <c r="BG327" t="s">
        <v>113</v>
      </c>
      <c r="BH327" t="s">
        <v>113</v>
      </c>
      <c r="BI327" t="s">
        <v>113</v>
      </c>
      <c r="BJ327" t="s">
        <v>113</v>
      </c>
      <c r="BK327" t="s">
        <v>126</v>
      </c>
      <c r="BL327">
        <v>31.5</v>
      </c>
      <c r="BM327">
        <v>31.5</v>
      </c>
      <c r="BN327">
        <v>41556</v>
      </c>
      <c r="BO327">
        <v>45</v>
      </c>
      <c r="BP327">
        <v>31.5</v>
      </c>
      <c r="BQ327">
        <v>0.05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>
        <v>31.5</v>
      </c>
      <c r="CD327" t="s">
        <v>113</v>
      </c>
      <c r="CE327" t="s">
        <v>113</v>
      </c>
      <c r="CF327" t="s">
        <v>117</v>
      </c>
      <c r="CG327" t="s">
        <v>113</v>
      </c>
      <c r="CH327" t="s">
        <v>113</v>
      </c>
      <c r="CI327" t="s">
        <v>113</v>
      </c>
      <c r="CJ327" t="s">
        <v>113</v>
      </c>
      <c r="CK327" t="s">
        <v>113</v>
      </c>
      <c r="CL327" t="s">
        <v>113</v>
      </c>
      <c r="CM327" t="s">
        <v>113</v>
      </c>
      <c r="CN327" t="s">
        <v>113</v>
      </c>
      <c r="CO327" t="s">
        <v>113</v>
      </c>
      <c r="CP327" t="s">
        <v>113</v>
      </c>
      <c r="CQ327" t="s">
        <v>113</v>
      </c>
      <c r="CR327" t="s">
        <v>113</v>
      </c>
      <c r="CS327" t="s">
        <v>113</v>
      </c>
      <c r="CT327" t="s">
        <v>113</v>
      </c>
      <c r="CU327" t="s">
        <v>113</v>
      </c>
      <c r="CV327" t="s">
        <v>126</v>
      </c>
      <c r="CW327" t="s">
        <v>113</v>
      </c>
      <c r="CX327" t="s">
        <v>113</v>
      </c>
      <c r="CY327" t="s">
        <v>113</v>
      </c>
      <c r="CZ327">
        <v>0</v>
      </c>
      <c r="DA327" t="s">
        <v>113</v>
      </c>
    </row>
    <row r="328" spans="1:105" x14ac:dyDescent="0.75">
      <c r="A328" t="s">
        <v>107</v>
      </c>
      <c r="B328" t="s">
        <v>1867</v>
      </c>
      <c r="C328">
        <v>79999327</v>
      </c>
      <c r="D328" t="s">
        <v>109</v>
      </c>
      <c r="F328" t="s">
        <v>2860</v>
      </c>
      <c r="G328" s="5" t="s">
        <v>2861</v>
      </c>
      <c r="H328" t="s">
        <v>1868</v>
      </c>
      <c r="I328" t="s">
        <v>111</v>
      </c>
      <c r="J328" t="s">
        <v>1869</v>
      </c>
      <c r="K328" t="s">
        <v>113</v>
      </c>
      <c r="N328" t="s">
        <v>113</v>
      </c>
      <c r="Q328" t="s">
        <v>1864</v>
      </c>
      <c r="S328" t="s">
        <v>1864</v>
      </c>
      <c r="U328" t="s">
        <v>113</v>
      </c>
      <c r="W328" t="s">
        <v>113</v>
      </c>
      <c r="X328" t="s">
        <v>117</v>
      </c>
      <c r="Y328" t="s">
        <v>1866</v>
      </c>
      <c r="AA328" t="s">
        <v>113</v>
      </c>
      <c r="AB328" t="s">
        <v>113</v>
      </c>
      <c r="AD328">
        <v>1</v>
      </c>
      <c r="AF328" t="s">
        <v>113</v>
      </c>
      <c r="AH328" t="s">
        <v>141</v>
      </c>
      <c r="AJ328" t="s">
        <v>142</v>
      </c>
      <c r="AL328" t="s">
        <v>142</v>
      </c>
      <c r="AN328" t="s">
        <v>190</v>
      </c>
      <c r="AO328" t="s">
        <v>157</v>
      </c>
      <c r="AP328" t="s">
        <v>158</v>
      </c>
      <c r="AQ328" t="s">
        <v>141</v>
      </c>
      <c r="AR328" t="s">
        <v>146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130</v>
      </c>
      <c r="AZ328">
        <v>61010101</v>
      </c>
      <c r="BA328">
        <v>38.5</v>
      </c>
      <c r="BB328" t="s">
        <v>113</v>
      </c>
      <c r="BC328" t="s">
        <v>113</v>
      </c>
      <c r="BD328" t="s">
        <v>113</v>
      </c>
      <c r="BE328" t="s">
        <v>113</v>
      </c>
      <c r="BF328" t="s">
        <v>113</v>
      </c>
      <c r="BG328" t="s">
        <v>113</v>
      </c>
      <c r="BH328" t="s">
        <v>113</v>
      </c>
      <c r="BI328" t="s">
        <v>113</v>
      </c>
      <c r="BJ328" t="s">
        <v>113</v>
      </c>
      <c r="BK328" t="s">
        <v>126</v>
      </c>
      <c r="BL328">
        <v>38.5</v>
      </c>
      <c r="BM328">
        <v>38.5</v>
      </c>
      <c r="BN328">
        <v>41647</v>
      </c>
      <c r="BO328">
        <v>55</v>
      </c>
      <c r="BP328">
        <v>38.5</v>
      </c>
      <c r="BQ328">
        <v>0.05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>
        <v>38.5</v>
      </c>
      <c r="CD328" t="s">
        <v>113</v>
      </c>
      <c r="CE328" t="s">
        <v>113</v>
      </c>
      <c r="CF328" t="s">
        <v>117</v>
      </c>
      <c r="CG328" t="s">
        <v>113</v>
      </c>
      <c r="CH328" t="s">
        <v>113</v>
      </c>
      <c r="CI328" t="s">
        <v>113</v>
      </c>
      <c r="CJ328" t="s">
        <v>113</v>
      </c>
      <c r="CK328" t="s">
        <v>113</v>
      </c>
      <c r="CL328" t="s">
        <v>113</v>
      </c>
      <c r="CM328" t="s">
        <v>113</v>
      </c>
      <c r="CN328" t="s">
        <v>113</v>
      </c>
      <c r="CO328" t="s">
        <v>113</v>
      </c>
      <c r="CP328" t="s">
        <v>113</v>
      </c>
      <c r="CQ328" t="s">
        <v>113</v>
      </c>
      <c r="CR328" t="s">
        <v>113</v>
      </c>
      <c r="CS328" t="s">
        <v>113</v>
      </c>
      <c r="CT328" t="s">
        <v>113</v>
      </c>
      <c r="CU328" t="s">
        <v>113</v>
      </c>
      <c r="CV328" t="s">
        <v>126</v>
      </c>
      <c r="CW328" t="s">
        <v>113</v>
      </c>
      <c r="CX328" t="s">
        <v>113</v>
      </c>
      <c r="CY328" t="s">
        <v>113</v>
      </c>
      <c r="CZ328">
        <v>4</v>
      </c>
      <c r="DA328" t="s">
        <v>113</v>
      </c>
    </row>
    <row r="329" spans="1:105" x14ac:dyDescent="0.75">
      <c r="A329" t="s">
        <v>107</v>
      </c>
      <c r="B329" t="s">
        <v>1870</v>
      </c>
      <c r="C329">
        <v>79999328</v>
      </c>
      <c r="D329" t="s">
        <v>109</v>
      </c>
      <c r="F329" t="s">
        <v>2860</v>
      </c>
      <c r="G329" s="5" t="s">
        <v>2861</v>
      </c>
      <c r="H329" t="s">
        <v>1871</v>
      </c>
      <c r="I329" t="s">
        <v>111</v>
      </c>
      <c r="J329" t="s">
        <v>1872</v>
      </c>
      <c r="K329" t="s">
        <v>113</v>
      </c>
      <c r="N329" t="s">
        <v>113</v>
      </c>
      <c r="Q329" t="s">
        <v>1864</v>
      </c>
      <c r="S329" t="s">
        <v>1864</v>
      </c>
      <c r="U329" t="s">
        <v>113</v>
      </c>
      <c r="W329" t="s">
        <v>113</v>
      </c>
      <c r="X329" t="s">
        <v>117</v>
      </c>
      <c r="Y329" t="s">
        <v>118</v>
      </c>
      <c r="AA329" t="s">
        <v>113</v>
      </c>
      <c r="AB329" t="s">
        <v>113</v>
      </c>
      <c r="AD329">
        <v>1</v>
      </c>
      <c r="AF329" t="s">
        <v>113</v>
      </c>
      <c r="AH329" t="s">
        <v>141</v>
      </c>
      <c r="AJ329" t="s">
        <v>123</v>
      </c>
      <c r="AL329" t="s">
        <v>123</v>
      </c>
      <c r="AN329" t="s">
        <v>190</v>
      </c>
      <c r="AO329" t="s">
        <v>157</v>
      </c>
      <c r="AP329" t="s">
        <v>379</v>
      </c>
      <c r="AQ329" t="s">
        <v>141</v>
      </c>
      <c r="AR329" t="s">
        <v>146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130</v>
      </c>
      <c r="AZ329">
        <v>61010101</v>
      </c>
      <c r="BA329">
        <v>59.5</v>
      </c>
      <c r="BB329" t="s">
        <v>113</v>
      </c>
      <c r="BC329" t="s">
        <v>113</v>
      </c>
      <c r="BD329" t="s">
        <v>113</v>
      </c>
      <c r="BE329" t="s">
        <v>113</v>
      </c>
      <c r="BF329" t="s">
        <v>113</v>
      </c>
      <c r="BG329" t="s">
        <v>113</v>
      </c>
      <c r="BH329" t="s">
        <v>113</v>
      </c>
      <c r="BI329" t="s">
        <v>113</v>
      </c>
      <c r="BJ329" t="s">
        <v>113</v>
      </c>
      <c r="BK329" t="s">
        <v>126</v>
      </c>
      <c r="BL329">
        <v>59.5</v>
      </c>
      <c r="BM329">
        <v>59.5</v>
      </c>
      <c r="BN329">
        <v>41508</v>
      </c>
      <c r="BO329">
        <v>85</v>
      </c>
      <c r="BP329">
        <v>59.5</v>
      </c>
      <c r="BQ329">
        <v>0.05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>
        <v>59.5</v>
      </c>
      <c r="CD329" t="s">
        <v>113</v>
      </c>
      <c r="CE329" t="s">
        <v>113</v>
      </c>
      <c r="CF329" t="s">
        <v>117</v>
      </c>
      <c r="CG329" t="s">
        <v>113</v>
      </c>
      <c r="CH329" t="s">
        <v>113</v>
      </c>
      <c r="CI329" t="s">
        <v>113</v>
      </c>
      <c r="CJ329" t="s">
        <v>113</v>
      </c>
      <c r="CK329" t="s">
        <v>113</v>
      </c>
      <c r="CL329" t="s">
        <v>113</v>
      </c>
      <c r="CM329" t="s">
        <v>113</v>
      </c>
      <c r="CN329" t="s">
        <v>113</v>
      </c>
      <c r="CO329" t="s">
        <v>113</v>
      </c>
      <c r="CP329" t="s">
        <v>113</v>
      </c>
      <c r="CQ329" t="s">
        <v>113</v>
      </c>
      <c r="CR329" t="s">
        <v>113</v>
      </c>
      <c r="CS329" t="s">
        <v>113</v>
      </c>
      <c r="CT329" t="s">
        <v>113</v>
      </c>
      <c r="CU329" t="s">
        <v>113</v>
      </c>
      <c r="CV329" t="s">
        <v>126</v>
      </c>
      <c r="CW329" t="s">
        <v>113</v>
      </c>
      <c r="CX329" t="s">
        <v>113</v>
      </c>
      <c r="CY329" t="s">
        <v>113</v>
      </c>
      <c r="CZ329">
        <v>0</v>
      </c>
      <c r="DA329" t="s">
        <v>113</v>
      </c>
    </row>
    <row r="330" spans="1:105" x14ac:dyDescent="0.75">
      <c r="A330" t="s">
        <v>107</v>
      </c>
      <c r="B330" t="s">
        <v>1873</v>
      </c>
      <c r="C330">
        <v>79999329</v>
      </c>
      <c r="D330" t="s">
        <v>109</v>
      </c>
      <c r="F330" t="s">
        <v>2860</v>
      </c>
      <c r="G330" s="5" t="s">
        <v>2861</v>
      </c>
      <c r="H330" t="s">
        <v>1874</v>
      </c>
      <c r="I330" t="s">
        <v>111</v>
      </c>
      <c r="J330" t="s">
        <v>1875</v>
      </c>
      <c r="K330" t="s">
        <v>113</v>
      </c>
      <c r="N330" t="s">
        <v>113</v>
      </c>
      <c r="Q330" t="s">
        <v>1876</v>
      </c>
      <c r="S330" t="s">
        <v>1876</v>
      </c>
      <c r="U330" t="s">
        <v>113</v>
      </c>
      <c r="W330" t="s">
        <v>113</v>
      </c>
      <c r="X330" t="s">
        <v>117</v>
      </c>
      <c r="Y330" t="s">
        <v>900</v>
      </c>
      <c r="AA330" t="s">
        <v>113</v>
      </c>
      <c r="AB330" t="s">
        <v>113</v>
      </c>
      <c r="AD330" t="s">
        <v>113</v>
      </c>
      <c r="AF330" t="s">
        <v>113</v>
      </c>
      <c r="AH330" t="s">
        <v>141</v>
      </c>
      <c r="AJ330" t="s">
        <v>399</v>
      </c>
      <c r="AL330" t="s">
        <v>141</v>
      </c>
      <c r="AN330" t="s">
        <v>190</v>
      </c>
      <c r="AO330" t="s">
        <v>144</v>
      </c>
      <c r="AP330" t="s">
        <v>494</v>
      </c>
      <c r="AQ330" t="s">
        <v>141</v>
      </c>
      <c r="AR330" t="s">
        <v>146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130</v>
      </c>
      <c r="AZ330">
        <v>61010101</v>
      </c>
      <c r="BA330">
        <v>70</v>
      </c>
      <c r="BB330" t="s">
        <v>113</v>
      </c>
      <c r="BC330" t="s">
        <v>113</v>
      </c>
      <c r="BD330" t="s">
        <v>113</v>
      </c>
      <c r="BE330" t="s">
        <v>113</v>
      </c>
      <c r="BF330" t="s">
        <v>113</v>
      </c>
      <c r="BG330" t="s">
        <v>113</v>
      </c>
      <c r="BH330" t="s">
        <v>113</v>
      </c>
      <c r="BI330" t="s">
        <v>113</v>
      </c>
      <c r="BJ330" t="s">
        <v>113</v>
      </c>
      <c r="BK330" t="s">
        <v>113</v>
      </c>
      <c r="BL330">
        <v>70</v>
      </c>
      <c r="BM330">
        <v>70</v>
      </c>
      <c r="BN330">
        <v>41839</v>
      </c>
      <c r="BO330" t="s">
        <v>113</v>
      </c>
      <c r="BP330">
        <v>70</v>
      </c>
      <c r="BQ330">
        <v>0.05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>
        <v>70</v>
      </c>
      <c r="CD330" t="s">
        <v>113</v>
      </c>
      <c r="CE330" t="s">
        <v>113</v>
      </c>
      <c r="CF330" t="s">
        <v>117</v>
      </c>
      <c r="CG330" t="s">
        <v>113</v>
      </c>
      <c r="CH330" t="s">
        <v>113</v>
      </c>
      <c r="CI330" t="s">
        <v>113</v>
      </c>
      <c r="CJ330" t="s">
        <v>113</v>
      </c>
      <c r="CK330" t="s">
        <v>113</v>
      </c>
      <c r="CL330" t="s">
        <v>113</v>
      </c>
      <c r="CM330" t="s">
        <v>113</v>
      </c>
      <c r="CN330" t="s">
        <v>113</v>
      </c>
      <c r="CO330" t="s">
        <v>113</v>
      </c>
      <c r="CP330" t="s">
        <v>113</v>
      </c>
      <c r="CQ330" t="s">
        <v>113</v>
      </c>
      <c r="CR330" t="s">
        <v>113</v>
      </c>
      <c r="CS330" t="s">
        <v>113</v>
      </c>
      <c r="CT330" t="s">
        <v>113</v>
      </c>
      <c r="CU330" t="s">
        <v>113</v>
      </c>
      <c r="CV330" t="s">
        <v>113</v>
      </c>
      <c r="CW330" t="s">
        <v>113</v>
      </c>
      <c r="CX330" t="s">
        <v>113</v>
      </c>
      <c r="CY330" t="s">
        <v>113</v>
      </c>
      <c r="CZ330">
        <v>0</v>
      </c>
      <c r="DA330" t="s">
        <v>113</v>
      </c>
    </row>
    <row r="331" spans="1:105" x14ac:dyDescent="0.75">
      <c r="A331" t="s">
        <v>107</v>
      </c>
      <c r="B331" t="s">
        <v>1877</v>
      </c>
      <c r="C331">
        <v>79999330</v>
      </c>
      <c r="D331" t="s">
        <v>109</v>
      </c>
      <c r="F331" t="s">
        <v>2860</v>
      </c>
      <c r="G331" s="5" t="s">
        <v>2861</v>
      </c>
      <c r="H331" t="s">
        <v>1878</v>
      </c>
      <c r="I331" t="s">
        <v>111</v>
      </c>
      <c r="J331" t="s">
        <v>1879</v>
      </c>
      <c r="K331" t="s">
        <v>113</v>
      </c>
      <c r="N331" t="s">
        <v>113</v>
      </c>
      <c r="Q331" t="s">
        <v>1876</v>
      </c>
      <c r="S331" t="s">
        <v>1876</v>
      </c>
      <c r="U331" t="s">
        <v>1876</v>
      </c>
      <c r="W331" t="s">
        <v>113</v>
      </c>
      <c r="X331" t="s">
        <v>117</v>
      </c>
      <c r="Y331" t="s">
        <v>1880</v>
      </c>
      <c r="AA331" t="s">
        <v>113</v>
      </c>
      <c r="AB331" t="s">
        <v>113</v>
      </c>
      <c r="AD331">
        <v>1</v>
      </c>
      <c r="AF331" t="s">
        <v>113</v>
      </c>
      <c r="AH331" t="s">
        <v>141</v>
      </c>
      <c r="AJ331" t="s">
        <v>151</v>
      </c>
      <c r="AL331" t="s">
        <v>151</v>
      </c>
      <c r="AN331" t="s">
        <v>190</v>
      </c>
      <c r="AO331" t="s">
        <v>144</v>
      </c>
      <c r="AP331" t="s">
        <v>494</v>
      </c>
      <c r="AQ331" t="s">
        <v>141</v>
      </c>
      <c r="AR331" t="s">
        <v>146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130</v>
      </c>
      <c r="AZ331">
        <v>61010101</v>
      </c>
      <c r="BA331">
        <v>78</v>
      </c>
      <c r="BB331" t="s">
        <v>113</v>
      </c>
      <c r="BC331" t="s">
        <v>113</v>
      </c>
      <c r="BD331" t="s">
        <v>113</v>
      </c>
      <c r="BE331" t="s">
        <v>113</v>
      </c>
      <c r="BF331" t="s">
        <v>113</v>
      </c>
      <c r="BG331" t="s">
        <v>113</v>
      </c>
      <c r="BH331" t="s">
        <v>113</v>
      </c>
      <c r="BI331" t="s">
        <v>113</v>
      </c>
      <c r="BJ331" t="s">
        <v>113</v>
      </c>
      <c r="BK331" t="s">
        <v>126</v>
      </c>
      <c r="BL331">
        <v>78</v>
      </c>
      <c r="BM331">
        <v>78</v>
      </c>
      <c r="BN331">
        <v>41899</v>
      </c>
      <c r="BO331">
        <v>120</v>
      </c>
      <c r="BP331">
        <v>78</v>
      </c>
      <c r="BQ331">
        <v>0.05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>
        <v>78</v>
      </c>
      <c r="CD331" t="s">
        <v>113</v>
      </c>
      <c r="CE331" t="s">
        <v>113</v>
      </c>
      <c r="CF331" t="s">
        <v>117</v>
      </c>
      <c r="CG331" t="s">
        <v>113</v>
      </c>
      <c r="CH331" t="s">
        <v>113</v>
      </c>
      <c r="CI331" t="s">
        <v>113</v>
      </c>
      <c r="CJ331" t="s">
        <v>113</v>
      </c>
      <c r="CK331" t="s">
        <v>113</v>
      </c>
      <c r="CL331" t="s">
        <v>113</v>
      </c>
      <c r="CM331" t="s">
        <v>113</v>
      </c>
      <c r="CN331" t="s">
        <v>113</v>
      </c>
      <c r="CO331" t="s">
        <v>113</v>
      </c>
      <c r="CP331" t="s">
        <v>113</v>
      </c>
      <c r="CQ331" t="s">
        <v>113</v>
      </c>
      <c r="CR331" t="s">
        <v>113</v>
      </c>
      <c r="CS331" t="s">
        <v>113</v>
      </c>
      <c r="CT331" t="s">
        <v>113</v>
      </c>
      <c r="CU331" t="s">
        <v>113</v>
      </c>
      <c r="CV331" t="s">
        <v>126</v>
      </c>
      <c r="CW331" t="s">
        <v>113</v>
      </c>
      <c r="CX331" t="s">
        <v>113</v>
      </c>
      <c r="CY331" t="s">
        <v>113</v>
      </c>
      <c r="CZ331">
        <v>0</v>
      </c>
      <c r="DA331" t="s">
        <v>113</v>
      </c>
    </row>
    <row r="332" spans="1:105" x14ac:dyDescent="0.75">
      <c r="A332" t="s">
        <v>107</v>
      </c>
      <c r="B332" t="s">
        <v>1881</v>
      </c>
      <c r="C332">
        <v>79999331</v>
      </c>
      <c r="D332" t="s">
        <v>109</v>
      </c>
      <c r="F332" t="s">
        <v>2860</v>
      </c>
      <c r="G332" s="5" t="s">
        <v>2861</v>
      </c>
      <c r="H332" t="s">
        <v>1882</v>
      </c>
      <c r="I332" t="s">
        <v>111</v>
      </c>
      <c r="J332" t="s">
        <v>1883</v>
      </c>
      <c r="K332" t="s">
        <v>113</v>
      </c>
      <c r="N332" t="s">
        <v>113</v>
      </c>
      <c r="Q332" t="s">
        <v>1876</v>
      </c>
      <c r="S332" t="s">
        <v>1876</v>
      </c>
      <c r="U332" t="s">
        <v>113</v>
      </c>
      <c r="W332" t="s">
        <v>113</v>
      </c>
      <c r="X332" t="s">
        <v>117</v>
      </c>
      <c r="Y332" t="s">
        <v>1880</v>
      </c>
      <c r="AA332" t="s">
        <v>113</v>
      </c>
      <c r="AB332" t="s">
        <v>113</v>
      </c>
      <c r="AD332">
        <v>1</v>
      </c>
      <c r="AF332" t="s">
        <v>113</v>
      </c>
      <c r="AH332" t="s">
        <v>141</v>
      </c>
      <c r="AJ332" t="s">
        <v>142</v>
      </c>
      <c r="AL332" t="s">
        <v>142</v>
      </c>
      <c r="AN332" t="s">
        <v>190</v>
      </c>
      <c r="AO332" t="s">
        <v>144</v>
      </c>
      <c r="AP332" t="s">
        <v>153</v>
      </c>
      <c r="AQ332" t="s">
        <v>141</v>
      </c>
      <c r="AR332" t="s">
        <v>146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130</v>
      </c>
      <c r="AZ332">
        <v>61010101</v>
      </c>
      <c r="BA332" t="s">
        <v>113</v>
      </c>
      <c r="BB332" t="s">
        <v>113</v>
      </c>
      <c r="BC332" t="s">
        <v>113</v>
      </c>
      <c r="BD332" t="s">
        <v>113</v>
      </c>
      <c r="BE332" t="s">
        <v>113</v>
      </c>
      <c r="BF332" t="s">
        <v>113</v>
      </c>
      <c r="BG332" t="s">
        <v>113</v>
      </c>
      <c r="BH332" t="s">
        <v>113</v>
      </c>
      <c r="BI332" t="s">
        <v>113</v>
      </c>
      <c r="BJ332" t="s">
        <v>113</v>
      </c>
      <c r="BK332" t="s">
        <v>126</v>
      </c>
      <c r="BL332">
        <v>65</v>
      </c>
      <c r="BM332">
        <v>65</v>
      </c>
      <c r="BN332">
        <v>41932</v>
      </c>
      <c r="BO332">
        <v>100</v>
      </c>
      <c r="BP332">
        <v>65</v>
      </c>
      <c r="BQ332">
        <v>0.05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>
        <v>65</v>
      </c>
      <c r="CD332" t="s">
        <v>113</v>
      </c>
      <c r="CE332" t="s">
        <v>113</v>
      </c>
      <c r="CF332" t="s">
        <v>117</v>
      </c>
      <c r="CG332" t="s">
        <v>113</v>
      </c>
      <c r="CH332" t="s">
        <v>113</v>
      </c>
      <c r="CI332" t="s">
        <v>113</v>
      </c>
      <c r="CJ332" t="s">
        <v>113</v>
      </c>
      <c r="CK332" t="s">
        <v>113</v>
      </c>
      <c r="CL332" t="s">
        <v>113</v>
      </c>
      <c r="CM332" t="s">
        <v>113</v>
      </c>
      <c r="CN332" t="s">
        <v>113</v>
      </c>
      <c r="CO332" t="s">
        <v>113</v>
      </c>
      <c r="CP332" t="s">
        <v>113</v>
      </c>
      <c r="CQ332" t="s">
        <v>113</v>
      </c>
      <c r="CR332" t="s">
        <v>113</v>
      </c>
      <c r="CS332" t="s">
        <v>113</v>
      </c>
      <c r="CT332" t="s">
        <v>113</v>
      </c>
      <c r="CU332" t="s">
        <v>113</v>
      </c>
      <c r="CV332" t="s">
        <v>126</v>
      </c>
      <c r="CW332" t="s">
        <v>113</v>
      </c>
      <c r="CX332" t="s">
        <v>113</v>
      </c>
      <c r="CY332" t="s">
        <v>113</v>
      </c>
      <c r="CZ332">
        <v>11</v>
      </c>
      <c r="DA332" t="s">
        <v>113</v>
      </c>
    </row>
    <row r="333" spans="1:105" x14ac:dyDescent="0.75">
      <c r="A333" t="s">
        <v>107</v>
      </c>
      <c r="B333" t="s">
        <v>1884</v>
      </c>
      <c r="C333">
        <v>79999332</v>
      </c>
      <c r="D333" t="s">
        <v>109</v>
      </c>
      <c r="F333" t="s">
        <v>2860</v>
      </c>
      <c r="G333" s="5" t="s">
        <v>2861</v>
      </c>
      <c r="H333" t="s">
        <v>1885</v>
      </c>
      <c r="I333" t="s">
        <v>111</v>
      </c>
      <c r="J333" t="s">
        <v>1886</v>
      </c>
      <c r="K333" t="s">
        <v>113</v>
      </c>
      <c r="N333" t="s">
        <v>113</v>
      </c>
      <c r="Q333" t="s">
        <v>1876</v>
      </c>
      <c r="S333" t="s">
        <v>1876</v>
      </c>
      <c r="U333" t="s">
        <v>113</v>
      </c>
      <c r="W333" t="s">
        <v>113</v>
      </c>
      <c r="X333" t="s">
        <v>117</v>
      </c>
      <c r="Y333" t="s">
        <v>1880</v>
      </c>
      <c r="AA333" t="s">
        <v>113</v>
      </c>
      <c r="AB333" t="s">
        <v>113</v>
      </c>
      <c r="AD333">
        <v>1</v>
      </c>
      <c r="AF333" t="s">
        <v>113</v>
      </c>
      <c r="AH333" t="s">
        <v>141</v>
      </c>
      <c r="AJ333" t="s">
        <v>142</v>
      </c>
      <c r="AL333" t="s">
        <v>142</v>
      </c>
      <c r="AN333" t="s">
        <v>190</v>
      </c>
      <c r="AO333" t="s">
        <v>144</v>
      </c>
      <c r="AP333" t="s">
        <v>494</v>
      </c>
      <c r="AQ333" t="s">
        <v>141</v>
      </c>
      <c r="AR333" t="s">
        <v>146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130</v>
      </c>
      <c r="AZ333">
        <v>61010101</v>
      </c>
      <c r="BA333" t="s">
        <v>113</v>
      </c>
      <c r="BB333" t="s">
        <v>113</v>
      </c>
      <c r="BC333" t="s">
        <v>113</v>
      </c>
      <c r="BD333" t="s">
        <v>113</v>
      </c>
      <c r="BE333" t="s">
        <v>113</v>
      </c>
      <c r="BF333" t="s">
        <v>113</v>
      </c>
      <c r="BG333" t="s">
        <v>113</v>
      </c>
      <c r="BH333" t="s">
        <v>113</v>
      </c>
      <c r="BI333" t="s">
        <v>113</v>
      </c>
      <c r="BJ333" t="s">
        <v>113</v>
      </c>
      <c r="BK333" t="s">
        <v>126</v>
      </c>
      <c r="BL333">
        <v>71.5</v>
      </c>
      <c r="BM333">
        <v>71.5</v>
      </c>
      <c r="BN333">
        <v>41932</v>
      </c>
      <c r="BO333">
        <v>110</v>
      </c>
      <c r="BP333">
        <v>71.5</v>
      </c>
      <c r="BQ333">
        <v>0.05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>
        <v>71.5</v>
      </c>
      <c r="CD333" t="s">
        <v>113</v>
      </c>
      <c r="CE333" t="s">
        <v>113</v>
      </c>
      <c r="CF333" t="s">
        <v>117</v>
      </c>
      <c r="CG333" t="s">
        <v>113</v>
      </c>
      <c r="CH333" t="s">
        <v>113</v>
      </c>
      <c r="CI333" t="s">
        <v>113</v>
      </c>
      <c r="CJ333" t="s">
        <v>113</v>
      </c>
      <c r="CK333" t="s">
        <v>113</v>
      </c>
      <c r="CL333" t="s">
        <v>113</v>
      </c>
      <c r="CM333" t="s">
        <v>113</v>
      </c>
      <c r="CN333" t="s">
        <v>113</v>
      </c>
      <c r="CO333" t="s">
        <v>113</v>
      </c>
      <c r="CP333" t="s">
        <v>113</v>
      </c>
      <c r="CQ333" t="s">
        <v>113</v>
      </c>
      <c r="CR333" t="s">
        <v>113</v>
      </c>
      <c r="CS333" t="s">
        <v>113</v>
      </c>
      <c r="CT333" t="s">
        <v>113</v>
      </c>
      <c r="CU333" t="s">
        <v>113</v>
      </c>
      <c r="CV333" t="s">
        <v>126</v>
      </c>
      <c r="CW333" t="s">
        <v>113</v>
      </c>
      <c r="CX333" t="s">
        <v>113</v>
      </c>
      <c r="CY333" t="s">
        <v>113</v>
      </c>
      <c r="CZ333">
        <v>0</v>
      </c>
      <c r="DA333" t="s">
        <v>113</v>
      </c>
    </row>
    <row r="334" spans="1:105" x14ac:dyDescent="0.75">
      <c r="A334" t="s">
        <v>107</v>
      </c>
      <c r="B334" t="s">
        <v>1887</v>
      </c>
      <c r="C334">
        <v>79999333</v>
      </c>
      <c r="D334" t="s">
        <v>109</v>
      </c>
      <c r="F334" t="s">
        <v>2860</v>
      </c>
      <c r="G334" s="5" t="s">
        <v>2861</v>
      </c>
      <c r="H334" t="s">
        <v>1888</v>
      </c>
      <c r="I334" t="s">
        <v>111</v>
      </c>
      <c r="J334" t="s">
        <v>1889</v>
      </c>
      <c r="K334" t="s">
        <v>113</v>
      </c>
      <c r="N334" t="s">
        <v>113</v>
      </c>
      <c r="Q334" t="s">
        <v>1876</v>
      </c>
      <c r="S334" t="s">
        <v>1876</v>
      </c>
      <c r="U334" t="s">
        <v>113</v>
      </c>
      <c r="W334" t="s">
        <v>113</v>
      </c>
      <c r="X334" t="s">
        <v>117</v>
      </c>
      <c r="Y334" t="s">
        <v>1880</v>
      </c>
      <c r="AA334" t="s">
        <v>113</v>
      </c>
      <c r="AB334" t="s">
        <v>113</v>
      </c>
      <c r="AD334">
        <v>1</v>
      </c>
      <c r="AF334" t="s">
        <v>113</v>
      </c>
      <c r="AH334" t="s">
        <v>141</v>
      </c>
      <c r="AJ334" t="s">
        <v>142</v>
      </c>
      <c r="AL334" t="s">
        <v>142</v>
      </c>
      <c r="AN334" t="s">
        <v>190</v>
      </c>
      <c r="AO334" t="s">
        <v>144</v>
      </c>
      <c r="AP334" t="s">
        <v>494</v>
      </c>
      <c r="AQ334" t="s">
        <v>141</v>
      </c>
      <c r="AR334" t="s">
        <v>146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130</v>
      </c>
      <c r="AZ334">
        <v>61010101</v>
      </c>
      <c r="BA334">
        <v>83.2</v>
      </c>
      <c r="BB334" t="s">
        <v>113</v>
      </c>
      <c r="BC334" t="s">
        <v>113</v>
      </c>
      <c r="BD334" t="s">
        <v>113</v>
      </c>
      <c r="BE334" t="s">
        <v>113</v>
      </c>
      <c r="BF334" t="s">
        <v>113</v>
      </c>
      <c r="BG334" t="s">
        <v>113</v>
      </c>
      <c r="BH334" t="s">
        <v>113</v>
      </c>
      <c r="BI334" t="s">
        <v>113</v>
      </c>
      <c r="BJ334" t="s">
        <v>113</v>
      </c>
      <c r="BK334" t="s">
        <v>126</v>
      </c>
      <c r="BL334">
        <v>83.2</v>
      </c>
      <c r="BM334">
        <v>83.2</v>
      </c>
      <c r="BN334">
        <v>41882</v>
      </c>
      <c r="BO334">
        <v>128</v>
      </c>
      <c r="BP334">
        <v>83.2</v>
      </c>
      <c r="BQ334">
        <v>0.05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>
        <v>83.2</v>
      </c>
      <c r="CD334" t="s">
        <v>113</v>
      </c>
      <c r="CE334" t="s">
        <v>113</v>
      </c>
      <c r="CF334" t="s">
        <v>117</v>
      </c>
      <c r="CG334" t="s">
        <v>113</v>
      </c>
      <c r="CH334" t="s">
        <v>113</v>
      </c>
      <c r="CI334" t="s">
        <v>113</v>
      </c>
      <c r="CJ334" t="s">
        <v>113</v>
      </c>
      <c r="CK334" t="s">
        <v>113</v>
      </c>
      <c r="CL334" t="s">
        <v>113</v>
      </c>
      <c r="CM334" t="s">
        <v>113</v>
      </c>
      <c r="CN334" t="s">
        <v>113</v>
      </c>
      <c r="CO334" t="s">
        <v>113</v>
      </c>
      <c r="CP334" t="s">
        <v>113</v>
      </c>
      <c r="CQ334" t="s">
        <v>113</v>
      </c>
      <c r="CR334" t="s">
        <v>113</v>
      </c>
      <c r="CS334" t="s">
        <v>113</v>
      </c>
      <c r="CT334" t="s">
        <v>113</v>
      </c>
      <c r="CU334" t="s">
        <v>113</v>
      </c>
      <c r="CV334" t="s">
        <v>126</v>
      </c>
      <c r="CW334" t="s">
        <v>113</v>
      </c>
      <c r="CX334" t="s">
        <v>113</v>
      </c>
      <c r="CY334" t="s">
        <v>113</v>
      </c>
      <c r="CZ334">
        <v>0</v>
      </c>
      <c r="DA334" t="s">
        <v>113</v>
      </c>
    </row>
    <row r="335" spans="1:105" x14ac:dyDescent="0.75">
      <c r="A335" t="s">
        <v>107</v>
      </c>
      <c r="B335" t="s">
        <v>1890</v>
      </c>
      <c r="C335">
        <v>79999334</v>
      </c>
      <c r="D335" t="s">
        <v>109</v>
      </c>
      <c r="F335" t="s">
        <v>2860</v>
      </c>
      <c r="G335" s="5" t="s">
        <v>2861</v>
      </c>
      <c r="H335" t="s">
        <v>1891</v>
      </c>
      <c r="I335" t="s">
        <v>111</v>
      </c>
      <c r="J335" t="s">
        <v>1892</v>
      </c>
      <c r="K335" t="s">
        <v>113</v>
      </c>
      <c r="N335" t="s">
        <v>113</v>
      </c>
      <c r="Q335" t="s">
        <v>1893</v>
      </c>
      <c r="S335" t="s">
        <v>1893</v>
      </c>
      <c r="U335" t="s">
        <v>1894</v>
      </c>
      <c r="W335" t="s">
        <v>113</v>
      </c>
      <c r="X335" t="s">
        <v>117</v>
      </c>
      <c r="Y335" t="s">
        <v>993</v>
      </c>
      <c r="AA335" t="s">
        <v>113</v>
      </c>
      <c r="AB335" t="s">
        <v>113</v>
      </c>
      <c r="AD335">
        <v>1</v>
      </c>
      <c r="AF335" t="s">
        <v>113</v>
      </c>
      <c r="AH335" t="s">
        <v>141</v>
      </c>
      <c r="AJ335" t="s">
        <v>151</v>
      </c>
      <c r="AL335" t="s">
        <v>151</v>
      </c>
      <c r="AN335" t="s">
        <v>143</v>
      </c>
      <c r="AO335" t="s">
        <v>152</v>
      </c>
      <c r="AP335" t="s">
        <v>153</v>
      </c>
      <c r="AQ335" t="s">
        <v>141</v>
      </c>
      <c r="AR335" t="s">
        <v>146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130</v>
      </c>
      <c r="AZ335">
        <v>61010101</v>
      </c>
      <c r="BA335">
        <v>28.5</v>
      </c>
      <c r="BB335" t="s">
        <v>113</v>
      </c>
      <c r="BC335" t="s">
        <v>113</v>
      </c>
      <c r="BD335" t="s">
        <v>113</v>
      </c>
      <c r="BE335" t="s">
        <v>113</v>
      </c>
      <c r="BF335" t="s">
        <v>113</v>
      </c>
      <c r="BG335" t="s">
        <v>113</v>
      </c>
      <c r="BH335" t="s">
        <v>113</v>
      </c>
      <c r="BI335" t="s">
        <v>113</v>
      </c>
      <c r="BJ335" t="s">
        <v>113</v>
      </c>
      <c r="BK335" t="s">
        <v>126</v>
      </c>
      <c r="BL335">
        <v>28.5</v>
      </c>
      <c r="BM335">
        <v>28.5</v>
      </c>
      <c r="BN335">
        <v>43456</v>
      </c>
      <c r="BO335">
        <v>38</v>
      </c>
      <c r="BP335">
        <v>28.5</v>
      </c>
      <c r="BQ335" t="s">
        <v>361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>
        <v>28.5</v>
      </c>
      <c r="CD335" t="s">
        <v>113</v>
      </c>
      <c r="CE335" t="s">
        <v>113</v>
      </c>
      <c r="CF335" t="s">
        <v>117</v>
      </c>
      <c r="CG335" t="s">
        <v>113</v>
      </c>
      <c r="CH335" t="s">
        <v>113</v>
      </c>
      <c r="CI335" t="s">
        <v>113</v>
      </c>
      <c r="CJ335" t="s">
        <v>113</v>
      </c>
      <c r="CK335" t="s">
        <v>113</v>
      </c>
      <c r="CL335" t="s">
        <v>113</v>
      </c>
      <c r="CM335" t="s">
        <v>113</v>
      </c>
      <c r="CN335" t="s">
        <v>113</v>
      </c>
      <c r="CO335" t="s">
        <v>113</v>
      </c>
      <c r="CP335" t="s">
        <v>113</v>
      </c>
      <c r="CQ335" t="s">
        <v>113</v>
      </c>
      <c r="CR335" t="s">
        <v>113</v>
      </c>
      <c r="CS335" t="s">
        <v>113</v>
      </c>
      <c r="CT335" t="s">
        <v>113</v>
      </c>
      <c r="CU335" t="s">
        <v>113</v>
      </c>
      <c r="CV335" t="s">
        <v>126</v>
      </c>
      <c r="CW335" t="s">
        <v>1895</v>
      </c>
      <c r="CX335" t="s">
        <v>113</v>
      </c>
      <c r="CY335" t="s">
        <v>113</v>
      </c>
      <c r="CZ335">
        <v>11</v>
      </c>
      <c r="DA335" t="s">
        <v>113</v>
      </c>
    </row>
    <row r="336" spans="1:105" x14ac:dyDescent="0.75">
      <c r="A336" t="s">
        <v>107</v>
      </c>
      <c r="B336" t="s">
        <v>1896</v>
      </c>
      <c r="C336">
        <v>79999335</v>
      </c>
      <c r="D336" t="s">
        <v>109</v>
      </c>
      <c r="F336" t="s">
        <v>2860</v>
      </c>
      <c r="G336" s="5" t="s">
        <v>2861</v>
      </c>
      <c r="H336" t="s">
        <v>1897</v>
      </c>
      <c r="I336" t="s">
        <v>111</v>
      </c>
      <c r="J336" t="s">
        <v>1898</v>
      </c>
      <c r="K336" t="s">
        <v>113</v>
      </c>
      <c r="N336" t="s">
        <v>113</v>
      </c>
      <c r="Q336" t="s">
        <v>1893</v>
      </c>
      <c r="S336" t="s">
        <v>1893</v>
      </c>
      <c r="U336" t="s">
        <v>1894</v>
      </c>
      <c r="W336" t="s">
        <v>113</v>
      </c>
      <c r="X336" t="s">
        <v>117</v>
      </c>
      <c r="Y336" t="s">
        <v>993</v>
      </c>
      <c r="AA336" t="s">
        <v>113</v>
      </c>
      <c r="AB336" t="s">
        <v>113</v>
      </c>
      <c r="AD336">
        <v>1</v>
      </c>
      <c r="AF336" t="s">
        <v>113</v>
      </c>
      <c r="AH336" t="s">
        <v>141</v>
      </c>
      <c r="AJ336" t="s">
        <v>123</v>
      </c>
      <c r="AL336" t="s">
        <v>123</v>
      </c>
      <c r="AN336" t="s">
        <v>190</v>
      </c>
      <c r="AO336" t="s">
        <v>144</v>
      </c>
      <c r="AP336" t="s">
        <v>225</v>
      </c>
      <c r="AQ336" t="s">
        <v>141</v>
      </c>
      <c r="AR336" t="s">
        <v>146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130</v>
      </c>
      <c r="AZ336">
        <v>61010101</v>
      </c>
      <c r="BA336">
        <v>150</v>
      </c>
      <c r="BB336" t="s">
        <v>113</v>
      </c>
      <c r="BC336" t="s">
        <v>113</v>
      </c>
      <c r="BD336" t="s">
        <v>113</v>
      </c>
      <c r="BE336" t="s">
        <v>113</v>
      </c>
      <c r="BF336" t="s">
        <v>113</v>
      </c>
      <c r="BG336" t="s">
        <v>113</v>
      </c>
      <c r="BH336" t="s">
        <v>113</v>
      </c>
      <c r="BI336" t="s">
        <v>113</v>
      </c>
      <c r="BJ336" t="s">
        <v>113</v>
      </c>
      <c r="BK336" t="s">
        <v>126</v>
      </c>
      <c r="BL336">
        <v>150</v>
      </c>
      <c r="BM336">
        <v>150</v>
      </c>
      <c r="BN336">
        <v>43555</v>
      </c>
      <c r="BO336">
        <v>200</v>
      </c>
      <c r="BP336">
        <v>150</v>
      </c>
      <c r="BQ336">
        <v>0.05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>
        <v>150</v>
      </c>
      <c r="CD336" t="s">
        <v>113</v>
      </c>
      <c r="CE336" t="s">
        <v>113</v>
      </c>
      <c r="CF336" t="s">
        <v>117</v>
      </c>
      <c r="CG336" t="s">
        <v>113</v>
      </c>
      <c r="CH336" t="s">
        <v>113</v>
      </c>
      <c r="CI336" t="s">
        <v>113</v>
      </c>
      <c r="CJ336" t="s">
        <v>113</v>
      </c>
      <c r="CK336" t="s">
        <v>113</v>
      </c>
      <c r="CL336" t="s">
        <v>113</v>
      </c>
      <c r="CM336" t="s">
        <v>113</v>
      </c>
      <c r="CN336" t="s">
        <v>113</v>
      </c>
      <c r="CO336" t="s">
        <v>113</v>
      </c>
      <c r="CP336" t="s">
        <v>113</v>
      </c>
      <c r="CQ336" t="s">
        <v>113</v>
      </c>
      <c r="CR336" t="s">
        <v>113</v>
      </c>
      <c r="CS336" t="s">
        <v>113</v>
      </c>
      <c r="CT336" t="s">
        <v>113</v>
      </c>
      <c r="CU336" t="s">
        <v>113</v>
      </c>
      <c r="CV336" t="s">
        <v>126</v>
      </c>
      <c r="CW336" t="s">
        <v>113</v>
      </c>
      <c r="CX336" t="s">
        <v>113</v>
      </c>
      <c r="CY336" t="s">
        <v>113</v>
      </c>
      <c r="CZ336">
        <v>0</v>
      </c>
      <c r="DA336" t="s">
        <v>113</v>
      </c>
    </row>
    <row r="337" spans="1:105" x14ac:dyDescent="0.75">
      <c r="A337" t="s">
        <v>107</v>
      </c>
      <c r="B337" t="s">
        <v>1899</v>
      </c>
      <c r="C337">
        <v>79999336</v>
      </c>
      <c r="D337" t="s">
        <v>109</v>
      </c>
      <c r="F337" t="s">
        <v>2860</v>
      </c>
      <c r="G337" s="5" t="s">
        <v>2861</v>
      </c>
      <c r="H337" t="s">
        <v>1900</v>
      </c>
      <c r="I337" t="s">
        <v>111</v>
      </c>
      <c r="J337" t="s">
        <v>1901</v>
      </c>
      <c r="K337" t="s">
        <v>113</v>
      </c>
      <c r="N337" t="s">
        <v>113</v>
      </c>
      <c r="Q337" t="s">
        <v>1893</v>
      </c>
      <c r="S337" t="s">
        <v>1893</v>
      </c>
      <c r="U337" t="s">
        <v>1894</v>
      </c>
      <c r="W337" t="s">
        <v>113</v>
      </c>
      <c r="X337" t="s">
        <v>117</v>
      </c>
      <c r="Y337" t="s">
        <v>993</v>
      </c>
      <c r="AA337" t="s">
        <v>113</v>
      </c>
      <c r="AB337" t="s">
        <v>113</v>
      </c>
      <c r="AD337">
        <v>1</v>
      </c>
      <c r="AF337" t="s">
        <v>113</v>
      </c>
      <c r="AH337" t="s">
        <v>141</v>
      </c>
      <c r="AJ337" t="s">
        <v>123</v>
      </c>
      <c r="AL337" t="s">
        <v>123</v>
      </c>
      <c r="AN337" t="s">
        <v>190</v>
      </c>
      <c r="AO337" t="s">
        <v>144</v>
      </c>
      <c r="AP337" t="s">
        <v>225</v>
      </c>
      <c r="AQ337" t="s">
        <v>141</v>
      </c>
      <c r="AR337" t="s">
        <v>146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130</v>
      </c>
      <c r="AZ337">
        <v>61010101</v>
      </c>
      <c r="BA337">
        <v>108.75</v>
      </c>
      <c r="BB337" t="s">
        <v>113</v>
      </c>
      <c r="BC337" t="s">
        <v>113</v>
      </c>
      <c r="BD337" t="s">
        <v>113</v>
      </c>
      <c r="BE337" t="s">
        <v>113</v>
      </c>
      <c r="BF337" t="s">
        <v>113</v>
      </c>
      <c r="BG337" t="s">
        <v>113</v>
      </c>
      <c r="BH337" t="s">
        <v>113</v>
      </c>
      <c r="BI337" t="s">
        <v>113</v>
      </c>
      <c r="BJ337" t="s">
        <v>113</v>
      </c>
      <c r="BK337" t="s">
        <v>126</v>
      </c>
      <c r="BL337">
        <v>108.75</v>
      </c>
      <c r="BM337">
        <v>108.75</v>
      </c>
      <c r="BN337">
        <v>43555</v>
      </c>
      <c r="BO337">
        <v>145</v>
      </c>
      <c r="BP337">
        <v>108.75</v>
      </c>
      <c r="BQ337">
        <v>0.05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>
        <v>108.75</v>
      </c>
      <c r="CD337" t="s">
        <v>113</v>
      </c>
      <c r="CE337" t="s">
        <v>113</v>
      </c>
      <c r="CF337" t="s">
        <v>117</v>
      </c>
      <c r="CG337" t="s">
        <v>113</v>
      </c>
      <c r="CH337" t="s">
        <v>113</v>
      </c>
      <c r="CI337" t="s">
        <v>113</v>
      </c>
      <c r="CJ337" t="s">
        <v>113</v>
      </c>
      <c r="CK337" t="s">
        <v>113</v>
      </c>
      <c r="CL337" t="s">
        <v>113</v>
      </c>
      <c r="CM337" t="s">
        <v>113</v>
      </c>
      <c r="CN337" t="s">
        <v>113</v>
      </c>
      <c r="CO337" t="s">
        <v>113</v>
      </c>
      <c r="CP337" t="s">
        <v>113</v>
      </c>
      <c r="CQ337" t="s">
        <v>113</v>
      </c>
      <c r="CR337" t="s">
        <v>113</v>
      </c>
      <c r="CS337" t="s">
        <v>113</v>
      </c>
      <c r="CT337" t="s">
        <v>113</v>
      </c>
      <c r="CU337" t="s">
        <v>113</v>
      </c>
      <c r="CV337" t="s">
        <v>126</v>
      </c>
      <c r="CW337" t="s">
        <v>113</v>
      </c>
      <c r="CX337" t="s">
        <v>113</v>
      </c>
      <c r="CY337" t="s">
        <v>113</v>
      </c>
      <c r="CZ337">
        <v>0</v>
      </c>
      <c r="DA337" t="s">
        <v>113</v>
      </c>
    </row>
    <row r="338" spans="1:105" x14ac:dyDescent="0.75">
      <c r="A338" t="s">
        <v>107</v>
      </c>
      <c r="B338" t="s">
        <v>1902</v>
      </c>
      <c r="C338">
        <v>79999337</v>
      </c>
      <c r="D338" t="s">
        <v>109</v>
      </c>
      <c r="F338" t="s">
        <v>2860</v>
      </c>
      <c r="G338" s="5" t="s">
        <v>2861</v>
      </c>
      <c r="H338" t="s">
        <v>1903</v>
      </c>
      <c r="I338" t="s">
        <v>111</v>
      </c>
      <c r="J338" t="s">
        <v>1904</v>
      </c>
      <c r="K338" t="s">
        <v>113</v>
      </c>
      <c r="N338" t="s">
        <v>113</v>
      </c>
      <c r="Q338" t="s">
        <v>1893</v>
      </c>
      <c r="S338" t="s">
        <v>1893</v>
      </c>
      <c r="U338" t="s">
        <v>1894</v>
      </c>
      <c r="W338" t="s">
        <v>113</v>
      </c>
      <c r="X338" t="s">
        <v>117</v>
      </c>
      <c r="Y338" t="s">
        <v>993</v>
      </c>
      <c r="AA338" t="s">
        <v>113</v>
      </c>
      <c r="AB338" t="s">
        <v>113</v>
      </c>
      <c r="AD338">
        <v>1</v>
      </c>
      <c r="AF338" t="s">
        <v>113</v>
      </c>
      <c r="AH338" t="s">
        <v>141</v>
      </c>
      <c r="AJ338" t="s">
        <v>123</v>
      </c>
      <c r="AL338" t="s">
        <v>123</v>
      </c>
      <c r="AN338" t="s">
        <v>190</v>
      </c>
      <c r="AO338" t="s">
        <v>144</v>
      </c>
      <c r="AP338" t="s">
        <v>225</v>
      </c>
      <c r="AQ338" t="s">
        <v>141</v>
      </c>
      <c r="AR338" t="s">
        <v>146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130</v>
      </c>
      <c r="AZ338">
        <v>61010101</v>
      </c>
      <c r="BA338">
        <v>165</v>
      </c>
      <c r="BB338" t="s">
        <v>113</v>
      </c>
      <c r="BC338" t="s">
        <v>113</v>
      </c>
      <c r="BD338" t="s">
        <v>113</v>
      </c>
      <c r="BE338" t="s">
        <v>113</v>
      </c>
      <c r="BF338" t="s">
        <v>113</v>
      </c>
      <c r="BG338" t="s">
        <v>113</v>
      </c>
      <c r="BH338" t="s">
        <v>113</v>
      </c>
      <c r="BI338" t="s">
        <v>113</v>
      </c>
      <c r="BJ338" t="s">
        <v>113</v>
      </c>
      <c r="BK338" t="s">
        <v>126</v>
      </c>
      <c r="BL338">
        <v>165</v>
      </c>
      <c r="BM338">
        <v>165</v>
      </c>
      <c r="BN338">
        <v>43555</v>
      </c>
      <c r="BO338">
        <v>220</v>
      </c>
      <c r="BP338">
        <v>165</v>
      </c>
      <c r="BQ338">
        <v>0.05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>
        <v>165</v>
      </c>
      <c r="CD338" t="s">
        <v>113</v>
      </c>
      <c r="CE338" t="s">
        <v>113</v>
      </c>
      <c r="CF338" t="s">
        <v>117</v>
      </c>
      <c r="CG338" t="s">
        <v>113</v>
      </c>
      <c r="CH338" t="s">
        <v>113</v>
      </c>
      <c r="CI338" t="s">
        <v>113</v>
      </c>
      <c r="CJ338" t="s">
        <v>113</v>
      </c>
      <c r="CK338" t="s">
        <v>113</v>
      </c>
      <c r="CL338" t="s">
        <v>113</v>
      </c>
      <c r="CM338" t="s">
        <v>113</v>
      </c>
      <c r="CN338" t="s">
        <v>113</v>
      </c>
      <c r="CO338" t="s">
        <v>113</v>
      </c>
      <c r="CP338" t="s">
        <v>113</v>
      </c>
      <c r="CQ338" t="s">
        <v>113</v>
      </c>
      <c r="CR338" t="s">
        <v>113</v>
      </c>
      <c r="CS338" t="s">
        <v>113</v>
      </c>
      <c r="CT338" t="s">
        <v>113</v>
      </c>
      <c r="CU338" t="s">
        <v>113</v>
      </c>
      <c r="CV338" t="s">
        <v>126</v>
      </c>
      <c r="CW338" t="s">
        <v>113</v>
      </c>
      <c r="CX338" t="s">
        <v>113</v>
      </c>
      <c r="CY338" t="s">
        <v>113</v>
      </c>
      <c r="CZ338">
        <v>1</v>
      </c>
      <c r="DA338" t="s">
        <v>113</v>
      </c>
    </row>
    <row r="339" spans="1:105" x14ac:dyDescent="0.75">
      <c r="A339" t="s">
        <v>107</v>
      </c>
      <c r="B339" t="s">
        <v>1905</v>
      </c>
      <c r="C339">
        <v>79999338</v>
      </c>
      <c r="D339" t="s">
        <v>109</v>
      </c>
      <c r="F339" t="s">
        <v>2860</v>
      </c>
      <c r="G339" s="5" t="s">
        <v>2861</v>
      </c>
      <c r="H339" t="s">
        <v>1906</v>
      </c>
      <c r="I339" t="s">
        <v>111</v>
      </c>
      <c r="J339" t="s">
        <v>1907</v>
      </c>
      <c r="K339" t="s">
        <v>113</v>
      </c>
      <c r="N339" t="s">
        <v>113</v>
      </c>
      <c r="Q339" t="s">
        <v>1893</v>
      </c>
      <c r="S339" t="s">
        <v>1893</v>
      </c>
      <c r="U339" t="s">
        <v>1894</v>
      </c>
      <c r="W339" t="s">
        <v>113</v>
      </c>
      <c r="X339" t="s">
        <v>117</v>
      </c>
      <c r="Y339" t="s">
        <v>993</v>
      </c>
      <c r="AA339" t="s">
        <v>113</v>
      </c>
      <c r="AB339" t="s">
        <v>113</v>
      </c>
      <c r="AD339">
        <v>1</v>
      </c>
      <c r="AF339" t="s">
        <v>113</v>
      </c>
      <c r="AH339" t="s">
        <v>141</v>
      </c>
      <c r="AJ339" t="s">
        <v>142</v>
      </c>
      <c r="AL339" t="s">
        <v>142</v>
      </c>
      <c r="AN339" t="s">
        <v>190</v>
      </c>
      <c r="AO339" t="s">
        <v>157</v>
      </c>
      <c r="AP339" t="s">
        <v>1908</v>
      </c>
      <c r="AQ339" t="s">
        <v>141</v>
      </c>
      <c r="AR339" t="s">
        <v>146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130</v>
      </c>
      <c r="AZ339">
        <v>61010101</v>
      </c>
      <c r="BA339">
        <v>63</v>
      </c>
      <c r="BB339" t="s">
        <v>113</v>
      </c>
      <c r="BC339" t="s">
        <v>113</v>
      </c>
      <c r="BD339" t="s">
        <v>113</v>
      </c>
      <c r="BE339" t="s">
        <v>113</v>
      </c>
      <c r="BF339" t="s">
        <v>113</v>
      </c>
      <c r="BG339" t="s">
        <v>113</v>
      </c>
      <c r="BH339" t="s">
        <v>113</v>
      </c>
      <c r="BI339" t="s">
        <v>113</v>
      </c>
      <c r="BJ339" t="s">
        <v>113</v>
      </c>
      <c r="BK339" t="s">
        <v>126</v>
      </c>
      <c r="BL339">
        <v>63</v>
      </c>
      <c r="BM339">
        <v>63</v>
      </c>
      <c r="BN339">
        <v>43456</v>
      </c>
      <c r="BO339">
        <v>79</v>
      </c>
      <c r="BP339">
        <v>63</v>
      </c>
      <c r="BQ339">
        <v>0.05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>
        <v>63</v>
      </c>
      <c r="CD339" t="s">
        <v>113</v>
      </c>
      <c r="CE339" t="s">
        <v>113</v>
      </c>
      <c r="CF339" t="s">
        <v>117</v>
      </c>
      <c r="CG339" t="s">
        <v>113</v>
      </c>
      <c r="CH339" t="s">
        <v>113</v>
      </c>
      <c r="CI339" t="s">
        <v>113</v>
      </c>
      <c r="CJ339" t="s">
        <v>113</v>
      </c>
      <c r="CK339" t="s">
        <v>113</v>
      </c>
      <c r="CL339" t="s">
        <v>113</v>
      </c>
      <c r="CM339" t="s">
        <v>113</v>
      </c>
      <c r="CN339" t="s">
        <v>113</v>
      </c>
      <c r="CO339" t="s">
        <v>113</v>
      </c>
      <c r="CP339" t="s">
        <v>113</v>
      </c>
      <c r="CQ339" t="s">
        <v>113</v>
      </c>
      <c r="CR339" t="s">
        <v>113</v>
      </c>
      <c r="CS339" t="s">
        <v>113</v>
      </c>
      <c r="CT339" t="s">
        <v>113</v>
      </c>
      <c r="CU339" t="s">
        <v>113</v>
      </c>
      <c r="CV339" t="s">
        <v>126</v>
      </c>
      <c r="CW339" t="s">
        <v>113</v>
      </c>
      <c r="CX339" t="s">
        <v>113</v>
      </c>
      <c r="CY339" t="s">
        <v>113</v>
      </c>
      <c r="CZ339">
        <v>61</v>
      </c>
      <c r="DA339" t="s">
        <v>113</v>
      </c>
    </row>
    <row r="340" spans="1:105" x14ac:dyDescent="0.75">
      <c r="A340" t="s">
        <v>107</v>
      </c>
      <c r="B340" t="s">
        <v>1909</v>
      </c>
      <c r="C340">
        <v>79999339</v>
      </c>
      <c r="D340" t="s">
        <v>109</v>
      </c>
      <c r="F340" t="s">
        <v>2860</v>
      </c>
      <c r="G340" s="5" t="s">
        <v>2861</v>
      </c>
      <c r="H340" t="s">
        <v>1910</v>
      </c>
      <c r="I340" t="s">
        <v>111</v>
      </c>
      <c r="J340" t="s">
        <v>1911</v>
      </c>
      <c r="K340" t="s">
        <v>113</v>
      </c>
      <c r="N340" t="s">
        <v>113</v>
      </c>
      <c r="Q340" t="s">
        <v>1893</v>
      </c>
      <c r="S340" t="s">
        <v>1893</v>
      </c>
      <c r="U340" t="s">
        <v>113</v>
      </c>
      <c r="W340" t="s">
        <v>113</v>
      </c>
      <c r="X340" t="s">
        <v>117</v>
      </c>
      <c r="Y340" t="s">
        <v>141</v>
      </c>
      <c r="AA340" t="s">
        <v>113</v>
      </c>
      <c r="AB340" t="s">
        <v>113</v>
      </c>
      <c r="AD340" t="s">
        <v>113</v>
      </c>
      <c r="AF340" t="s">
        <v>113</v>
      </c>
      <c r="AH340" t="s">
        <v>141</v>
      </c>
      <c r="AJ340" t="s">
        <v>399</v>
      </c>
      <c r="AL340" t="s">
        <v>141</v>
      </c>
      <c r="AN340" t="s">
        <v>1705</v>
      </c>
      <c r="AO340" t="s">
        <v>1912</v>
      </c>
      <c r="AP340" t="s">
        <v>1913</v>
      </c>
      <c r="AQ340" t="s">
        <v>141</v>
      </c>
      <c r="AR340" t="s">
        <v>146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130</v>
      </c>
      <c r="AZ340">
        <v>61010101</v>
      </c>
      <c r="BA340">
        <v>72</v>
      </c>
      <c r="BB340" t="s">
        <v>113</v>
      </c>
      <c r="BC340" t="s">
        <v>113</v>
      </c>
      <c r="BD340" t="s">
        <v>113</v>
      </c>
      <c r="BE340" t="s">
        <v>113</v>
      </c>
      <c r="BF340" t="s">
        <v>113</v>
      </c>
      <c r="BG340" t="s">
        <v>113</v>
      </c>
      <c r="BH340" t="s">
        <v>113</v>
      </c>
      <c r="BI340" t="s">
        <v>113</v>
      </c>
      <c r="BJ340" t="s">
        <v>113</v>
      </c>
      <c r="BK340" t="s">
        <v>113</v>
      </c>
      <c r="BL340">
        <v>72</v>
      </c>
      <c r="BM340">
        <v>72</v>
      </c>
      <c r="BN340">
        <v>41711</v>
      </c>
      <c r="BO340" t="s">
        <v>113</v>
      </c>
      <c r="BP340" t="s">
        <v>113</v>
      </c>
      <c r="BQ340">
        <v>0.05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>
        <v>72</v>
      </c>
      <c r="CD340" t="s">
        <v>113</v>
      </c>
      <c r="CE340" t="s">
        <v>113</v>
      </c>
      <c r="CF340" t="s">
        <v>117</v>
      </c>
      <c r="CG340" t="s">
        <v>113</v>
      </c>
      <c r="CH340" t="s">
        <v>113</v>
      </c>
      <c r="CI340" t="s">
        <v>113</v>
      </c>
      <c r="CJ340" t="s">
        <v>113</v>
      </c>
      <c r="CK340" t="s">
        <v>113</v>
      </c>
      <c r="CL340" t="s">
        <v>113</v>
      </c>
      <c r="CM340" t="s">
        <v>113</v>
      </c>
      <c r="CN340" t="s">
        <v>113</v>
      </c>
      <c r="CO340" t="s">
        <v>113</v>
      </c>
      <c r="CP340" t="s">
        <v>113</v>
      </c>
      <c r="CQ340" t="s">
        <v>113</v>
      </c>
      <c r="CR340" t="s">
        <v>113</v>
      </c>
      <c r="CS340" t="s">
        <v>113</v>
      </c>
      <c r="CT340" t="s">
        <v>113</v>
      </c>
      <c r="CU340" t="s">
        <v>113</v>
      </c>
      <c r="CV340" t="s">
        <v>113</v>
      </c>
      <c r="CW340" t="s">
        <v>113</v>
      </c>
      <c r="CX340" t="s">
        <v>113</v>
      </c>
      <c r="CY340" t="s">
        <v>113</v>
      </c>
      <c r="CZ340">
        <v>0</v>
      </c>
      <c r="DA340" t="s">
        <v>113</v>
      </c>
    </row>
    <row r="341" spans="1:105" x14ac:dyDescent="0.75">
      <c r="A341" t="s">
        <v>107</v>
      </c>
      <c r="B341" t="s">
        <v>1914</v>
      </c>
      <c r="C341">
        <v>79999340</v>
      </c>
      <c r="D341" t="s">
        <v>109</v>
      </c>
      <c r="F341" t="s">
        <v>2860</v>
      </c>
      <c r="G341" s="5" t="s">
        <v>2861</v>
      </c>
      <c r="H341" t="s">
        <v>1915</v>
      </c>
      <c r="I341" t="s">
        <v>111</v>
      </c>
      <c r="J341" t="s">
        <v>1916</v>
      </c>
      <c r="K341" t="s">
        <v>113</v>
      </c>
      <c r="N341" t="s">
        <v>113</v>
      </c>
      <c r="Q341" t="s">
        <v>1893</v>
      </c>
      <c r="S341" t="s">
        <v>1893</v>
      </c>
      <c r="U341" t="s">
        <v>113</v>
      </c>
      <c r="W341" t="s">
        <v>113</v>
      </c>
      <c r="X341" t="s">
        <v>117</v>
      </c>
      <c r="Y341" t="s">
        <v>993</v>
      </c>
      <c r="AA341" t="s">
        <v>113</v>
      </c>
      <c r="AB341" t="s">
        <v>113</v>
      </c>
      <c r="AD341" t="s">
        <v>113</v>
      </c>
      <c r="AF341" t="s">
        <v>113</v>
      </c>
      <c r="AH341" t="s">
        <v>141</v>
      </c>
      <c r="AJ341" t="s">
        <v>526</v>
      </c>
      <c r="AL341" t="s">
        <v>141</v>
      </c>
      <c r="AN341" t="s">
        <v>190</v>
      </c>
      <c r="AO341" t="s">
        <v>157</v>
      </c>
      <c r="AP341" t="s">
        <v>158</v>
      </c>
      <c r="AQ341" t="s">
        <v>141</v>
      </c>
      <c r="AR341" t="s">
        <v>146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130</v>
      </c>
      <c r="AZ341">
        <v>61010101</v>
      </c>
      <c r="BA341">
        <v>39</v>
      </c>
      <c r="BB341" t="s">
        <v>113</v>
      </c>
      <c r="BC341" t="s">
        <v>113</v>
      </c>
      <c r="BD341" t="s">
        <v>113</v>
      </c>
      <c r="BE341" t="s">
        <v>113</v>
      </c>
      <c r="BF341" t="s">
        <v>113</v>
      </c>
      <c r="BG341" t="s">
        <v>113</v>
      </c>
      <c r="BH341" t="s">
        <v>113</v>
      </c>
      <c r="BI341" t="s">
        <v>113</v>
      </c>
      <c r="BJ341" t="s">
        <v>113</v>
      </c>
      <c r="BK341" t="s">
        <v>113</v>
      </c>
      <c r="BL341">
        <v>39</v>
      </c>
      <c r="BM341">
        <v>39</v>
      </c>
      <c r="BN341">
        <v>42463</v>
      </c>
      <c r="BO341" t="s">
        <v>113</v>
      </c>
      <c r="BP341">
        <v>39</v>
      </c>
      <c r="BQ341">
        <v>0.05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>
        <v>39</v>
      </c>
      <c r="CD341" t="s">
        <v>113</v>
      </c>
      <c r="CE341" t="s">
        <v>113</v>
      </c>
      <c r="CF341" t="s">
        <v>117</v>
      </c>
      <c r="CG341" t="s">
        <v>113</v>
      </c>
      <c r="CH341" t="s">
        <v>113</v>
      </c>
      <c r="CI341" t="s">
        <v>113</v>
      </c>
      <c r="CJ341" t="s">
        <v>113</v>
      </c>
      <c r="CK341" t="s">
        <v>113</v>
      </c>
      <c r="CL341" t="s">
        <v>113</v>
      </c>
      <c r="CM341" t="s">
        <v>113</v>
      </c>
      <c r="CN341" t="s">
        <v>113</v>
      </c>
      <c r="CO341" t="s">
        <v>113</v>
      </c>
      <c r="CP341" t="s">
        <v>113</v>
      </c>
      <c r="CQ341" t="s">
        <v>113</v>
      </c>
      <c r="CR341" t="s">
        <v>113</v>
      </c>
      <c r="CS341" t="s">
        <v>113</v>
      </c>
      <c r="CT341" t="s">
        <v>113</v>
      </c>
      <c r="CU341" t="s">
        <v>113</v>
      </c>
      <c r="CV341" t="s">
        <v>113</v>
      </c>
      <c r="CW341" t="s">
        <v>113</v>
      </c>
      <c r="CX341" t="s">
        <v>113</v>
      </c>
      <c r="CY341" t="s">
        <v>113</v>
      </c>
      <c r="CZ341">
        <v>0</v>
      </c>
      <c r="DA341" t="s">
        <v>113</v>
      </c>
    </row>
    <row r="342" spans="1:105" x14ac:dyDescent="0.75">
      <c r="A342" t="s">
        <v>107</v>
      </c>
      <c r="B342" t="s">
        <v>1917</v>
      </c>
      <c r="C342">
        <v>79999341</v>
      </c>
      <c r="D342" t="s">
        <v>109</v>
      </c>
      <c r="F342" t="s">
        <v>2860</v>
      </c>
      <c r="G342" s="5" t="s">
        <v>2861</v>
      </c>
      <c r="H342" t="s">
        <v>1918</v>
      </c>
      <c r="I342" t="s">
        <v>111</v>
      </c>
      <c r="J342" t="s">
        <v>1919</v>
      </c>
      <c r="K342" t="s">
        <v>113</v>
      </c>
      <c r="N342" t="s">
        <v>113</v>
      </c>
      <c r="Q342" t="s">
        <v>1893</v>
      </c>
      <c r="S342" t="s">
        <v>1893</v>
      </c>
      <c r="U342" t="s">
        <v>113</v>
      </c>
      <c r="W342" t="s">
        <v>113</v>
      </c>
      <c r="X342" t="s">
        <v>117</v>
      </c>
      <c r="Y342" t="s">
        <v>1920</v>
      </c>
      <c r="AA342" t="s">
        <v>113</v>
      </c>
      <c r="AB342" t="s">
        <v>113</v>
      </c>
      <c r="AD342">
        <v>1</v>
      </c>
      <c r="AF342" t="s">
        <v>113</v>
      </c>
      <c r="AH342" t="s">
        <v>141</v>
      </c>
      <c r="AJ342" t="s">
        <v>123</v>
      </c>
      <c r="AL342" t="s">
        <v>123</v>
      </c>
      <c r="AN342" t="s">
        <v>190</v>
      </c>
      <c r="AO342" t="s">
        <v>144</v>
      </c>
      <c r="AP342" t="s">
        <v>1367</v>
      </c>
      <c r="AQ342" t="s">
        <v>141</v>
      </c>
      <c r="AR342" t="s">
        <v>146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130</v>
      </c>
      <c r="AZ342">
        <v>61010101</v>
      </c>
      <c r="BA342">
        <v>39</v>
      </c>
      <c r="BB342" t="s">
        <v>113</v>
      </c>
      <c r="BC342" t="s">
        <v>113</v>
      </c>
      <c r="BD342" t="s">
        <v>113</v>
      </c>
      <c r="BE342" t="s">
        <v>113</v>
      </c>
      <c r="BF342" t="s">
        <v>113</v>
      </c>
      <c r="BG342" t="s">
        <v>113</v>
      </c>
      <c r="BH342" t="s">
        <v>113</v>
      </c>
      <c r="BI342" t="s">
        <v>113</v>
      </c>
      <c r="BJ342" t="s">
        <v>113</v>
      </c>
      <c r="BK342" t="s">
        <v>126</v>
      </c>
      <c r="BL342">
        <v>39</v>
      </c>
      <c r="BM342">
        <v>39</v>
      </c>
      <c r="BN342">
        <v>42148</v>
      </c>
      <c r="BO342">
        <v>52</v>
      </c>
      <c r="BP342">
        <v>39</v>
      </c>
      <c r="BQ342" t="s">
        <v>361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>
        <v>39</v>
      </c>
      <c r="CD342" t="s">
        <v>113</v>
      </c>
      <c r="CE342" t="s">
        <v>113</v>
      </c>
      <c r="CF342" t="s">
        <v>117</v>
      </c>
      <c r="CG342" t="s">
        <v>113</v>
      </c>
      <c r="CH342" t="s">
        <v>113</v>
      </c>
      <c r="CI342" t="s">
        <v>113</v>
      </c>
      <c r="CJ342" t="s">
        <v>113</v>
      </c>
      <c r="CK342" t="s">
        <v>113</v>
      </c>
      <c r="CL342" t="s">
        <v>113</v>
      </c>
      <c r="CM342" t="s">
        <v>113</v>
      </c>
      <c r="CN342" t="s">
        <v>113</v>
      </c>
      <c r="CO342" t="s">
        <v>113</v>
      </c>
      <c r="CP342" t="s">
        <v>113</v>
      </c>
      <c r="CQ342" t="s">
        <v>113</v>
      </c>
      <c r="CR342" t="s">
        <v>113</v>
      </c>
      <c r="CS342" t="s">
        <v>113</v>
      </c>
      <c r="CT342" t="s">
        <v>113</v>
      </c>
      <c r="CU342" t="s">
        <v>113</v>
      </c>
      <c r="CV342" t="s">
        <v>126</v>
      </c>
      <c r="CW342" t="s">
        <v>1921</v>
      </c>
      <c r="CX342" t="s">
        <v>113</v>
      </c>
      <c r="CY342" t="s">
        <v>113</v>
      </c>
      <c r="CZ342">
        <v>32</v>
      </c>
      <c r="DA342" t="s">
        <v>113</v>
      </c>
    </row>
    <row r="343" spans="1:105" x14ac:dyDescent="0.75">
      <c r="A343" t="s">
        <v>107</v>
      </c>
      <c r="B343" t="s">
        <v>1922</v>
      </c>
      <c r="C343">
        <v>79999342</v>
      </c>
      <c r="D343" t="s">
        <v>109</v>
      </c>
      <c r="F343" t="s">
        <v>2860</v>
      </c>
      <c r="G343" s="5" t="s">
        <v>2861</v>
      </c>
      <c r="H343" t="s">
        <v>1923</v>
      </c>
      <c r="I343" t="s">
        <v>111</v>
      </c>
      <c r="J343" t="s">
        <v>1924</v>
      </c>
      <c r="K343" t="s">
        <v>113</v>
      </c>
      <c r="N343" t="s">
        <v>113</v>
      </c>
      <c r="Q343" t="s">
        <v>1893</v>
      </c>
      <c r="S343" t="s">
        <v>1893</v>
      </c>
      <c r="U343" t="s">
        <v>113</v>
      </c>
      <c r="W343" t="s">
        <v>113</v>
      </c>
      <c r="X343" t="s">
        <v>117</v>
      </c>
      <c r="Y343" t="s">
        <v>1920</v>
      </c>
      <c r="AA343" t="s">
        <v>113</v>
      </c>
      <c r="AB343" t="s">
        <v>113</v>
      </c>
      <c r="AD343">
        <v>1</v>
      </c>
      <c r="AF343" t="s">
        <v>113</v>
      </c>
      <c r="AH343" t="s">
        <v>141</v>
      </c>
      <c r="AJ343" t="s">
        <v>123</v>
      </c>
      <c r="AL343" t="s">
        <v>123</v>
      </c>
      <c r="AN343" t="s">
        <v>143</v>
      </c>
      <c r="AO343" t="s">
        <v>144</v>
      </c>
      <c r="AP343" t="s">
        <v>153</v>
      </c>
      <c r="AQ343" t="s">
        <v>141</v>
      </c>
      <c r="AR343" t="s">
        <v>146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130</v>
      </c>
      <c r="AZ343">
        <v>61010101</v>
      </c>
      <c r="BA343">
        <v>51</v>
      </c>
      <c r="BB343" t="s">
        <v>113</v>
      </c>
      <c r="BC343" t="s">
        <v>113</v>
      </c>
      <c r="BD343" t="s">
        <v>113</v>
      </c>
      <c r="BE343" t="s">
        <v>113</v>
      </c>
      <c r="BF343" t="s">
        <v>113</v>
      </c>
      <c r="BG343" t="s">
        <v>113</v>
      </c>
      <c r="BH343" t="s">
        <v>113</v>
      </c>
      <c r="BI343" t="s">
        <v>113</v>
      </c>
      <c r="BJ343" t="s">
        <v>113</v>
      </c>
      <c r="BK343" t="s">
        <v>126</v>
      </c>
      <c r="BL343">
        <v>51</v>
      </c>
      <c r="BM343">
        <v>51</v>
      </c>
      <c r="BN343">
        <v>42148</v>
      </c>
      <c r="BO343">
        <v>61</v>
      </c>
      <c r="BP343">
        <v>51</v>
      </c>
      <c r="BQ343">
        <v>0.05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>
        <v>51</v>
      </c>
      <c r="CD343" t="s">
        <v>113</v>
      </c>
      <c r="CE343" t="s">
        <v>113</v>
      </c>
      <c r="CF343" t="s">
        <v>117</v>
      </c>
      <c r="CG343" t="s">
        <v>113</v>
      </c>
      <c r="CH343" t="s">
        <v>113</v>
      </c>
      <c r="CI343" t="s">
        <v>113</v>
      </c>
      <c r="CJ343" t="s">
        <v>113</v>
      </c>
      <c r="CK343" t="s">
        <v>113</v>
      </c>
      <c r="CL343" t="s">
        <v>113</v>
      </c>
      <c r="CM343" t="s">
        <v>113</v>
      </c>
      <c r="CN343" t="s">
        <v>113</v>
      </c>
      <c r="CO343" t="s">
        <v>113</v>
      </c>
      <c r="CP343" t="s">
        <v>113</v>
      </c>
      <c r="CQ343" t="s">
        <v>113</v>
      </c>
      <c r="CR343" t="s">
        <v>113</v>
      </c>
      <c r="CS343" t="s">
        <v>113</v>
      </c>
      <c r="CT343" t="s">
        <v>113</v>
      </c>
      <c r="CU343" t="s">
        <v>113</v>
      </c>
      <c r="CV343" t="s">
        <v>126</v>
      </c>
      <c r="CW343" t="s">
        <v>113</v>
      </c>
      <c r="CX343" t="s">
        <v>113</v>
      </c>
      <c r="CY343" t="s">
        <v>113</v>
      </c>
      <c r="CZ343">
        <v>39</v>
      </c>
      <c r="DA343" t="s">
        <v>113</v>
      </c>
    </row>
    <row r="344" spans="1:105" x14ac:dyDescent="0.75">
      <c r="A344" t="s">
        <v>107</v>
      </c>
      <c r="B344" t="s">
        <v>1925</v>
      </c>
      <c r="C344">
        <v>79999343</v>
      </c>
      <c r="D344" t="s">
        <v>109</v>
      </c>
      <c r="F344" t="s">
        <v>2860</v>
      </c>
      <c r="G344" s="5" t="s">
        <v>2861</v>
      </c>
      <c r="H344" t="s">
        <v>1926</v>
      </c>
      <c r="I344" t="s">
        <v>111</v>
      </c>
      <c r="J344" t="s">
        <v>1927</v>
      </c>
      <c r="K344" t="s">
        <v>113</v>
      </c>
      <c r="N344" t="s">
        <v>113</v>
      </c>
      <c r="Q344" t="s">
        <v>1893</v>
      </c>
      <c r="S344" t="s">
        <v>1893</v>
      </c>
      <c r="U344" t="s">
        <v>113</v>
      </c>
      <c r="W344" t="s">
        <v>113</v>
      </c>
      <c r="X344" t="s">
        <v>117</v>
      </c>
      <c r="Y344" t="s">
        <v>1920</v>
      </c>
      <c r="AA344" t="s">
        <v>113</v>
      </c>
      <c r="AB344" t="s">
        <v>113</v>
      </c>
      <c r="AD344">
        <v>1</v>
      </c>
      <c r="AF344" t="s">
        <v>113</v>
      </c>
      <c r="AH344" t="s">
        <v>141</v>
      </c>
      <c r="AJ344" t="s">
        <v>123</v>
      </c>
      <c r="AL344" t="s">
        <v>123</v>
      </c>
      <c r="AN344" t="s">
        <v>143</v>
      </c>
      <c r="AO344" t="s">
        <v>144</v>
      </c>
      <c r="AP344" t="s">
        <v>153</v>
      </c>
      <c r="AQ344" t="s">
        <v>141</v>
      </c>
      <c r="AR344" t="s">
        <v>146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130</v>
      </c>
      <c r="AZ344">
        <v>61010101</v>
      </c>
      <c r="BA344">
        <v>48.75</v>
      </c>
      <c r="BB344" t="s">
        <v>113</v>
      </c>
      <c r="BC344" t="s">
        <v>113</v>
      </c>
      <c r="BD344" t="s">
        <v>113</v>
      </c>
      <c r="BE344" t="s">
        <v>113</v>
      </c>
      <c r="BF344" t="s">
        <v>113</v>
      </c>
      <c r="BG344" t="s">
        <v>113</v>
      </c>
      <c r="BH344" t="s">
        <v>113</v>
      </c>
      <c r="BI344" t="s">
        <v>113</v>
      </c>
      <c r="BJ344" t="s">
        <v>113</v>
      </c>
      <c r="BK344" t="s">
        <v>126</v>
      </c>
      <c r="BL344">
        <v>48.75</v>
      </c>
      <c r="BM344">
        <v>48.75</v>
      </c>
      <c r="BN344">
        <v>42148</v>
      </c>
      <c r="BO344">
        <v>54</v>
      </c>
      <c r="BP344">
        <v>48.75</v>
      </c>
      <c r="BQ344">
        <v>0.05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>
        <v>48.75</v>
      </c>
      <c r="CD344" t="s">
        <v>113</v>
      </c>
      <c r="CE344" t="s">
        <v>113</v>
      </c>
      <c r="CF344" t="s">
        <v>117</v>
      </c>
      <c r="CG344" t="s">
        <v>113</v>
      </c>
      <c r="CH344" t="s">
        <v>113</v>
      </c>
      <c r="CI344" t="s">
        <v>113</v>
      </c>
      <c r="CJ344" t="s">
        <v>113</v>
      </c>
      <c r="CK344" t="s">
        <v>113</v>
      </c>
      <c r="CL344" t="s">
        <v>113</v>
      </c>
      <c r="CM344" t="s">
        <v>113</v>
      </c>
      <c r="CN344" t="s">
        <v>113</v>
      </c>
      <c r="CO344" t="s">
        <v>113</v>
      </c>
      <c r="CP344" t="s">
        <v>113</v>
      </c>
      <c r="CQ344" t="s">
        <v>113</v>
      </c>
      <c r="CR344" t="s">
        <v>113</v>
      </c>
      <c r="CS344" t="s">
        <v>113</v>
      </c>
      <c r="CT344" t="s">
        <v>113</v>
      </c>
      <c r="CU344" t="s">
        <v>113</v>
      </c>
      <c r="CV344" t="s">
        <v>126</v>
      </c>
      <c r="CW344" t="s">
        <v>113</v>
      </c>
      <c r="CX344" t="s">
        <v>113</v>
      </c>
      <c r="CY344" t="s">
        <v>113</v>
      </c>
      <c r="CZ344">
        <v>16</v>
      </c>
      <c r="DA344" t="s">
        <v>113</v>
      </c>
    </row>
    <row r="345" spans="1:105" x14ac:dyDescent="0.75">
      <c r="A345" t="s">
        <v>107</v>
      </c>
      <c r="B345" t="s">
        <v>1928</v>
      </c>
      <c r="C345">
        <v>79999344</v>
      </c>
      <c r="D345" t="s">
        <v>109</v>
      </c>
      <c r="F345" t="s">
        <v>2860</v>
      </c>
      <c r="G345" s="5" t="s">
        <v>2861</v>
      </c>
      <c r="H345" t="s">
        <v>1929</v>
      </c>
      <c r="I345" t="s">
        <v>111</v>
      </c>
      <c r="J345" t="s">
        <v>1930</v>
      </c>
      <c r="K345" t="s">
        <v>113</v>
      </c>
      <c r="N345" t="s">
        <v>113</v>
      </c>
      <c r="Q345" t="s">
        <v>1893</v>
      </c>
      <c r="S345" t="s">
        <v>1893</v>
      </c>
      <c r="U345" t="s">
        <v>113</v>
      </c>
      <c r="W345" t="s">
        <v>113</v>
      </c>
      <c r="X345" t="s">
        <v>117</v>
      </c>
      <c r="Y345" t="s">
        <v>1920</v>
      </c>
      <c r="AA345" t="s">
        <v>113</v>
      </c>
      <c r="AB345" t="s">
        <v>113</v>
      </c>
      <c r="AD345">
        <v>1</v>
      </c>
      <c r="AF345" t="s">
        <v>113</v>
      </c>
      <c r="AH345" t="s">
        <v>141</v>
      </c>
      <c r="AJ345" t="s">
        <v>123</v>
      </c>
      <c r="AL345" t="s">
        <v>123</v>
      </c>
      <c r="AN345" t="s">
        <v>143</v>
      </c>
      <c r="AO345" t="s">
        <v>144</v>
      </c>
      <c r="AP345" t="s">
        <v>208</v>
      </c>
      <c r="AQ345" t="s">
        <v>141</v>
      </c>
      <c r="AR345" t="s">
        <v>146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130</v>
      </c>
      <c r="AZ345">
        <v>61010101</v>
      </c>
      <c r="BA345">
        <v>45</v>
      </c>
      <c r="BB345" t="s">
        <v>113</v>
      </c>
      <c r="BC345" t="s">
        <v>113</v>
      </c>
      <c r="BD345" t="s">
        <v>113</v>
      </c>
      <c r="BE345" t="s">
        <v>113</v>
      </c>
      <c r="BF345" t="s">
        <v>113</v>
      </c>
      <c r="BG345" t="s">
        <v>113</v>
      </c>
      <c r="BH345" t="s">
        <v>113</v>
      </c>
      <c r="BI345" t="s">
        <v>113</v>
      </c>
      <c r="BJ345" t="s">
        <v>113</v>
      </c>
      <c r="BK345" t="s">
        <v>126</v>
      </c>
      <c r="BL345">
        <v>45</v>
      </c>
      <c r="BM345">
        <v>45</v>
      </c>
      <c r="BN345">
        <v>42148</v>
      </c>
      <c r="BO345">
        <v>54</v>
      </c>
      <c r="BP345">
        <v>45</v>
      </c>
      <c r="BQ345">
        <v>0.05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>
        <v>45</v>
      </c>
      <c r="CD345" t="s">
        <v>113</v>
      </c>
      <c r="CE345" t="s">
        <v>113</v>
      </c>
      <c r="CF345" t="s">
        <v>117</v>
      </c>
      <c r="CG345" t="s">
        <v>113</v>
      </c>
      <c r="CH345" t="s">
        <v>113</v>
      </c>
      <c r="CI345" t="s">
        <v>113</v>
      </c>
      <c r="CJ345" t="s">
        <v>113</v>
      </c>
      <c r="CK345" t="s">
        <v>113</v>
      </c>
      <c r="CL345" t="s">
        <v>113</v>
      </c>
      <c r="CM345" t="s">
        <v>113</v>
      </c>
      <c r="CN345" t="s">
        <v>113</v>
      </c>
      <c r="CO345" t="s">
        <v>113</v>
      </c>
      <c r="CP345" t="s">
        <v>113</v>
      </c>
      <c r="CQ345" t="s">
        <v>113</v>
      </c>
      <c r="CR345" t="s">
        <v>113</v>
      </c>
      <c r="CS345" t="s">
        <v>113</v>
      </c>
      <c r="CT345" t="s">
        <v>113</v>
      </c>
      <c r="CU345" t="s">
        <v>113</v>
      </c>
      <c r="CV345" t="s">
        <v>126</v>
      </c>
      <c r="CW345" t="s">
        <v>113</v>
      </c>
      <c r="CX345" t="s">
        <v>113</v>
      </c>
      <c r="CY345" t="s">
        <v>113</v>
      </c>
      <c r="CZ345">
        <v>34</v>
      </c>
      <c r="DA345" t="s">
        <v>113</v>
      </c>
    </row>
    <row r="346" spans="1:105" x14ac:dyDescent="0.75">
      <c r="A346" t="s">
        <v>107</v>
      </c>
      <c r="B346" t="s">
        <v>1931</v>
      </c>
      <c r="C346">
        <v>79999345</v>
      </c>
      <c r="D346" t="s">
        <v>109</v>
      </c>
      <c r="F346" t="s">
        <v>2860</v>
      </c>
      <c r="G346" s="5" t="s">
        <v>2861</v>
      </c>
      <c r="H346" t="s">
        <v>1932</v>
      </c>
      <c r="I346" t="s">
        <v>111</v>
      </c>
      <c r="J346" t="s">
        <v>1933</v>
      </c>
      <c r="K346" t="s">
        <v>113</v>
      </c>
      <c r="N346" t="s">
        <v>113</v>
      </c>
      <c r="Q346" t="s">
        <v>1893</v>
      </c>
      <c r="S346" t="s">
        <v>1893</v>
      </c>
      <c r="U346" t="s">
        <v>113</v>
      </c>
      <c r="W346" t="s">
        <v>113</v>
      </c>
      <c r="X346" t="s">
        <v>117</v>
      </c>
      <c r="Y346" t="s">
        <v>1920</v>
      </c>
      <c r="AA346" t="s">
        <v>113</v>
      </c>
      <c r="AB346" t="s">
        <v>113</v>
      </c>
      <c r="AD346">
        <v>1</v>
      </c>
      <c r="AF346" t="s">
        <v>113</v>
      </c>
      <c r="AH346" t="s">
        <v>141</v>
      </c>
      <c r="AJ346" t="s">
        <v>123</v>
      </c>
      <c r="AL346" t="s">
        <v>123</v>
      </c>
      <c r="AN346" t="s">
        <v>190</v>
      </c>
      <c r="AO346" t="s">
        <v>144</v>
      </c>
      <c r="AP346" t="s">
        <v>208</v>
      </c>
      <c r="AQ346" t="s">
        <v>141</v>
      </c>
      <c r="AR346" t="s">
        <v>146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130</v>
      </c>
      <c r="AZ346">
        <v>61010101</v>
      </c>
      <c r="BA346">
        <v>82.5</v>
      </c>
      <c r="BB346" t="s">
        <v>113</v>
      </c>
      <c r="BC346" t="s">
        <v>113</v>
      </c>
      <c r="BD346" t="s">
        <v>113</v>
      </c>
      <c r="BE346" t="s">
        <v>113</v>
      </c>
      <c r="BF346" t="s">
        <v>113</v>
      </c>
      <c r="BG346" t="s">
        <v>113</v>
      </c>
      <c r="BH346" t="s">
        <v>113</v>
      </c>
      <c r="BI346" t="s">
        <v>113</v>
      </c>
      <c r="BJ346" t="s">
        <v>113</v>
      </c>
      <c r="BK346" t="s">
        <v>126</v>
      </c>
      <c r="BL346">
        <v>82.5</v>
      </c>
      <c r="BM346">
        <v>82.5</v>
      </c>
      <c r="BN346">
        <v>42148</v>
      </c>
      <c r="BO346">
        <v>105</v>
      </c>
      <c r="BP346">
        <v>82.5</v>
      </c>
      <c r="BQ346">
        <v>0.05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>
        <v>82.5</v>
      </c>
      <c r="CD346" t="s">
        <v>113</v>
      </c>
      <c r="CE346" t="s">
        <v>113</v>
      </c>
      <c r="CF346" t="s">
        <v>117</v>
      </c>
      <c r="CG346" t="s">
        <v>113</v>
      </c>
      <c r="CH346" t="s">
        <v>113</v>
      </c>
      <c r="CI346" t="s">
        <v>113</v>
      </c>
      <c r="CJ346" t="s">
        <v>113</v>
      </c>
      <c r="CK346" t="s">
        <v>113</v>
      </c>
      <c r="CL346" t="s">
        <v>113</v>
      </c>
      <c r="CM346" t="s">
        <v>113</v>
      </c>
      <c r="CN346" t="s">
        <v>113</v>
      </c>
      <c r="CO346" t="s">
        <v>113</v>
      </c>
      <c r="CP346" t="s">
        <v>113</v>
      </c>
      <c r="CQ346" t="s">
        <v>113</v>
      </c>
      <c r="CR346" t="s">
        <v>113</v>
      </c>
      <c r="CS346" t="s">
        <v>113</v>
      </c>
      <c r="CT346" t="s">
        <v>113</v>
      </c>
      <c r="CU346" t="s">
        <v>113</v>
      </c>
      <c r="CV346" t="s">
        <v>126</v>
      </c>
      <c r="CW346" t="s">
        <v>113</v>
      </c>
      <c r="CX346" t="s">
        <v>113</v>
      </c>
      <c r="CY346" t="s">
        <v>113</v>
      </c>
      <c r="CZ346">
        <v>21</v>
      </c>
      <c r="DA346" t="s">
        <v>113</v>
      </c>
    </row>
    <row r="347" spans="1:105" x14ac:dyDescent="0.75">
      <c r="A347" t="s">
        <v>107</v>
      </c>
      <c r="B347" t="s">
        <v>1934</v>
      </c>
      <c r="C347">
        <v>79999346</v>
      </c>
      <c r="D347" t="s">
        <v>109</v>
      </c>
      <c r="F347" t="s">
        <v>2860</v>
      </c>
      <c r="G347" s="5" t="s">
        <v>2861</v>
      </c>
      <c r="H347" t="s">
        <v>1935</v>
      </c>
      <c r="I347" t="s">
        <v>111</v>
      </c>
      <c r="J347" t="s">
        <v>1936</v>
      </c>
      <c r="K347" t="s">
        <v>113</v>
      </c>
      <c r="N347" t="s">
        <v>113</v>
      </c>
      <c r="Q347" t="s">
        <v>1893</v>
      </c>
      <c r="S347" t="s">
        <v>1893</v>
      </c>
      <c r="U347" t="s">
        <v>1894</v>
      </c>
      <c r="W347" t="s">
        <v>113</v>
      </c>
      <c r="X347" t="s">
        <v>117</v>
      </c>
      <c r="Y347" t="s">
        <v>993</v>
      </c>
      <c r="AA347" t="s">
        <v>113</v>
      </c>
      <c r="AB347" t="s">
        <v>113</v>
      </c>
      <c r="AD347">
        <v>1</v>
      </c>
      <c r="AF347" t="s">
        <v>113</v>
      </c>
      <c r="AH347" t="s">
        <v>141</v>
      </c>
      <c r="AJ347" t="s">
        <v>142</v>
      </c>
      <c r="AL347" t="s">
        <v>142</v>
      </c>
      <c r="AN347" t="s">
        <v>143</v>
      </c>
      <c r="AO347" t="s">
        <v>1937</v>
      </c>
      <c r="AP347" t="s">
        <v>158</v>
      </c>
      <c r="AQ347" t="s">
        <v>141</v>
      </c>
      <c r="AR347" t="s">
        <v>146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130</v>
      </c>
      <c r="AZ347">
        <v>61010101</v>
      </c>
      <c r="BA347">
        <v>34.5</v>
      </c>
      <c r="BB347" t="s">
        <v>113</v>
      </c>
      <c r="BC347" t="s">
        <v>113</v>
      </c>
      <c r="BD347" t="s">
        <v>113</v>
      </c>
      <c r="BE347" t="s">
        <v>113</v>
      </c>
      <c r="BF347" t="s">
        <v>113</v>
      </c>
      <c r="BG347" t="s">
        <v>113</v>
      </c>
      <c r="BH347" t="s">
        <v>113</v>
      </c>
      <c r="BI347" t="s">
        <v>113</v>
      </c>
      <c r="BJ347" t="s">
        <v>113</v>
      </c>
      <c r="BK347" t="s">
        <v>126</v>
      </c>
      <c r="BL347">
        <v>34.5</v>
      </c>
      <c r="BM347">
        <v>34.5</v>
      </c>
      <c r="BN347">
        <v>43412</v>
      </c>
      <c r="BO347">
        <v>42</v>
      </c>
      <c r="BP347">
        <v>34.5</v>
      </c>
      <c r="BQ347">
        <v>0.05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>
        <v>34.5</v>
      </c>
      <c r="CD347" t="s">
        <v>113</v>
      </c>
      <c r="CE347" t="s">
        <v>113</v>
      </c>
      <c r="CF347" t="s">
        <v>117</v>
      </c>
      <c r="CG347" t="s">
        <v>113</v>
      </c>
      <c r="CH347" t="s">
        <v>113</v>
      </c>
      <c r="CI347" t="s">
        <v>113</v>
      </c>
      <c r="CJ347" t="s">
        <v>113</v>
      </c>
      <c r="CK347" t="s">
        <v>113</v>
      </c>
      <c r="CL347" t="s">
        <v>113</v>
      </c>
      <c r="CM347" t="s">
        <v>113</v>
      </c>
      <c r="CN347" t="s">
        <v>113</v>
      </c>
      <c r="CO347" t="s">
        <v>113</v>
      </c>
      <c r="CP347" t="s">
        <v>113</v>
      </c>
      <c r="CQ347" t="s">
        <v>113</v>
      </c>
      <c r="CR347" t="s">
        <v>113</v>
      </c>
      <c r="CS347" t="s">
        <v>113</v>
      </c>
      <c r="CT347" t="s">
        <v>113</v>
      </c>
      <c r="CU347" t="s">
        <v>113</v>
      </c>
      <c r="CV347" t="s">
        <v>126</v>
      </c>
      <c r="CW347" t="s">
        <v>113</v>
      </c>
      <c r="CX347" t="s">
        <v>113</v>
      </c>
      <c r="CY347" t="s">
        <v>113</v>
      </c>
      <c r="CZ347">
        <v>34</v>
      </c>
      <c r="DA347" t="s">
        <v>113</v>
      </c>
    </row>
    <row r="348" spans="1:105" x14ac:dyDescent="0.75">
      <c r="A348" t="s">
        <v>107</v>
      </c>
      <c r="B348" t="s">
        <v>1938</v>
      </c>
      <c r="C348">
        <v>79999347</v>
      </c>
      <c r="D348" t="s">
        <v>109</v>
      </c>
      <c r="F348" t="s">
        <v>2860</v>
      </c>
      <c r="G348" s="5" t="s">
        <v>2861</v>
      </c>
      <c r="H348" t="s">
        <v>1939</v>
      </c>
      <c r="I348" t="s">
        <v>111</v>
      </c>
      <c r="J348" t="s">
        <v>1940</v>
      </c>
      <c r="K348" t="s">
        <v>113</v>
      </c>
      <c r="N348" t="s">
        <v>113</v>
      </c>
      <c r="Q348" t="s">
        <v>1893</v>
      </c>
      <c r="S348" t="s">
        <v>1893</v>
      </c>
      <c r="U348" t="s">
        <v>1894</v>
      </c>
      <c r="W348" t="s">
        <v>113</v>
      </c>
      <c r="X348" t="s">
        <v>117</v>
      </c>
      <c r="Y348" t="s">
        <v>993</v>
      </c>
      <c r="AA348" t="s">
        <v>113</v>
      </c>
      <c r="AB348" t="s">
        <v>113</v>
      </c>
      <c r="AD348">
        <v>1</v>
      </c>
      <c r="AF348" t="s">
        <v>113</v>
      </c>
      <c r="AH348" t="s">
        <v>141</v>
      </c>
      <c r="AJ348" t="s">
        <v>142</v>
      </c>
      <c r="AL348" t="s">
        <v>142</v>
      </c>
      <c r="AN348" t="s">
        <v>143</v>
      </c>
      <c r="AO348" t="s">
        <v>144</v>
      </c>
      <c r="AP348" t="s">
        <v>1941</v>
      </c>
      <c r="AQ348" t="s">
        <v>141</v>
      </c>
      <c r="AR348" t="s">
        <v>146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130</v>
      </c>
      <c r="AZ348">
        <v>61010101</v>
      </c>
      <c r="BA348">
        <v>41.25</v>
      </c>
      <c r="BB348" t="s">
        <v>113</v>
      </c>
      <c r="BC348" t="s">
        <v>113</v>
      </c>
      <c r="BD348" t="s">
        <v>113</v>
      </c>
      <c r="BE348" t="s">
        <v>113</v>
      </c>
      <c r="BF348" t="s">
        <v>113</v>
      </c>
      <c r="BG348" t="s">
        <v>113</v>
      </c>
      <c r="BH348" t="s">
        <v>113</v>
      </c>
      <c r="BI348" t="s">
        <v>113</v>
      </c>
      <c r="BJ348" t="s">
        <v>113</v>
      </c>
      <c r="BK348" t="s">
        <v>126</v>
      </c>
      <c r="BL348">
        <v>41.25</v>
      </c>
      <c r="BM348">
        <v>41.25</v>
      </c>
      <c r="BN348">
        <v>43412</v>
      </c>
      <c r="BO348">
        <v>55</v>
      </c>
      <c r="BP348">
        <v>41.25</v>
      </c>
      <c r="BQ348">
        <v>0.05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>
        <v>41.25</v>
      </c>
      <c r="CD348" t="s">
        <v>113</v>
      </c>
      <c r="CE348" t="s">
        <v>113</v>
      </c>
      <c r="CF348" t="s">
        <v>117</v>
      </c>
      <c r="CG348" t="s">
        <v>113</v>
      </c>
      <c r="CH348" t="s">
        <v>113</v>
      </c>
      <c r="CI348" t="s">
        <v>113</v>
      </c>
      <c r="CJ348" t="s">
        <v>113</v>
      </c>
      <c r="CK348" t="s">
        <v>113</v>
      </c>
      <c r="CL348" t="s">
        <v>113</v>
      </c>
      <c r="CM348" t="s">
        <v>113</v>
      </c>
      <c r="CN348" t="s">
        <v>113</v>
      </c>
      <c r="CO348" t="s">
        <v>113</v>
      </c>
      <c r="CP348" t="s">
        <v>113</v>
      </c>
      <c r="CQ348" t="s">
        <v>113</v>
      </c>
      <c r="CR348" t="s">
        <v>113</v>
      </c>
      <c r="CS348" t="s">
        <v>113</v>
      </c>
      <c r="CT348" t="s">
        <v>113</v>
      </c>
      <c r="CU348" t="s">
        <v>113</v>
      </c>
      <c r="CV348" t="s">
        <v>126</v>
      </c>
      <c r="CW348" t="s">
        <v>113</v>
      </c>
      <c r="CX348" t="s">
        <v>113</v>
      </c>
      <c r="CY348" t="s">
        <v>113</v>
      </c>
      <c r="CZ348">
        <v>10</v>
      </c>
      <c r="DA348" t="s">
        <v>113</v>
      </c>
    </row>
    <row r="349" spans="1:105" x14ac:dyDescent="0.75">
      <c r="A349" t="s">
        <v>107</v>
      </c>
      <c r="B349" t="s">
        <v>1942</v>
      </c>
      <c r="C349">
        <v>79999348</v>
      </c>
      <c r="D349" t="s">
        <v>109</v>
      </c>
      <c r="F349" t="s">
        <v>2860</v>
      </c>
      <c r="G349" s="5" t="s">
        <v>2861</v>
      </c>
      <c r="H349" t="s">
        <v>1943</v>
      </c>
      <c r="I349" t="s">
        <v>111</v>
      </c>
      <c r="J349" t="s">
        <v>1944</v>
      </c>
      <c r="K349" t="s">
        <v>113</v>
      </c>
      <c r="N349" t="s">
        <v>1945</v>
      </c>
      <c r="Q349" t="s">
        <v>1946</v>
      </c>
      <c r="S349" t="s">
        <v>1946</v>
      </c>
      <c r="U349" t="s">
        <v>1947</v>
      </c>
      <c r="W349" t="s">
        <v>113</v>
      </c>
      <c r="X349" t="s">
        <v>117</v>
      </c>
      <c r="Y349" t="s">
        <v>993</v>
      </c>
      <c r="AA349" t="s">
        <v>119</v>
      </c>
      <c r="AB349" t="s">
        <v>268</v>
      </c>
      <c r="AD349">
        <v>1</v>
      </c>
      <c r="AF349" t="s">
        <v>113</v>
      </c>
      <c r="AH349" t="s">
        <v>114</v>
      </c>
      <c r="AJ349" t="s">
        <v>151</v>
      </c>
      <c r="AL349" t="s">
        <v>151</v>
      </c>
      <c r="AN349" t="s">
        <v>143</v>
      </c>
      <c r="AO349" t="s">
        <v>144</v>
      </c>
      <c r="AP349" t="s">
        <v>153</v>
      </c>
      <c r="AQ349" t="s">
        <v>127</v>
      </c>
      <c r="AR349" t="s">
        <v>1948</v>
      </c>
      <c r="AS349" t="s">
        <v>210</v>
      </c>
      <c r="AT349" t="s">
        <v>1949</v>
      </c>
      <c r="AU349" t="s">
        <v>210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>
        <v>51</v>
      </c>
      <c r="BB349" t="s">
        <v>113</v>
      </c>
      <c r="BC349" t="s">
        <v>113</v>
      </c>
      <c r="BD349" t="s">
        <v>113</v>
      </c>
      <c r="BE349" t="s">
        <v>113</v>
      </c>
      <c r="BF349" t="s">
        <v>113</v>
      </c>
      <c r="BG349" t="s">
        <v>113</v>
      </c>
      <c r="BH349" t="s">
        <v>113</v>
      </c>
      <c r="BI349" t="s">
        <v>113</v>
      </c>
      <c r="BJ349" t="s">
        <v>113</v>
      </c>
      <c r="BK349" t="s">
        <v>13</v>
      </c>
      <c r="BL349">
        <v>51</v>
      </c>
      <c r="BM349">
        <v>51</v>
      </c>
      <c r="BN349">
        <v>44573</v>
      </c>
      <c r="BO349" t="s">
        <v>113</v>
      </c>
      <c r="BP349">
        <v>51</v>
      </c>
      <c r="BQ349">
        <v>0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>
        <v>51</v>
      </c>
      <c r="CD349" t="s">
        <v>113</v>
      </c>
      <c r="CE349" t="s">
        <v>113</v>
      </c>
      <c r="CF349" t="s">
        <v>117</v>
      </c>
      <c r="CG349" t="s">
        <v>113</v>
      </c>
      <c r="CH349" t="s">
        <v>113</v>
      </c>
      <c r="CI349" t="s">
        <v>113</v>
      </c>
      <c r="CJ349" t="s">
        <v>113</v>
      </c>
      <c r="CK349" t="s">
        <v>113</v>
      </c>
      <c r="CL349" t="s">
        <v>113</v>
      </c>
      <c r="CM349" t="s">
        <v>113</v>
      </c>
      <c r="CN349" t="s">
        <v>113</v>
      </c>
      <c r="CO349" t="s">
        <v>113</v>
      </c>
      <c r="CP349" t="s">
        <v>113</v>
      </c>
      <c r="CQ349" t="s">
        <v>113</v>
      </c>
      <c r="CR349" t="s">
        <v>113</v>
      </c>
      <c r="CS349" t="s">
        <v>113</v>
      </c>
      <c r="CT349" t="s">
        <v>113</v>
      </c>
      <c r="CU349" t="s">
        <v>113</v>
      </c>
      <c r="CV349" t="s">
        <v>13</v>
      </c>
      <c r="CW349" t="s">
        <v>113</v>
      </c>
      <c r="CX349" t="s">
        <v>113</v>
      </c>
      <c r="CY349" t="s">
        <v>113</v>
      </c>
      <c r="CZ349">
        <v>353</v>
      </c>
      <c r="DA349" t="s">
        <v>113</v>
      </c>
    </row>
    <row r="350" spans="1:105" x14ac:dyDescent="0.75">
      <c r="A350" t="s">
        <v>107</v>
      </c>
      <c r="B350" t="s">
        <v>1950</v>
      </c>
      <c r="C350">
        <v>79999349</v>
      </c>
      <c r="D350" t="s">
        <v>109</v>
      </c>
      <c r="F350" t="s">
        <v>2860</v>
      </c>
      <c r="G350" s="5" t="s">
        <v>2861</v>
      </c>
      <c r="H350" t="s">
        <v>1951</v>
      </c>
      <c r="I350" t="s">
        <v>111</v>
      </c>
      <c r="J350" t="s">
        <v>1952</v>
      </c>
      <c r="K350" t="s">
        <v>113</v>
      </c>
      <c r="N350" t="s">
        <v>113</v>
      </c>
      <c r="Q350" t="s">
        <v>1893</v>
      </c>
      <c r="S350" t="s">
        <v>1893</v>
      </c>
      <c r="U350" t="s">
        <v>1894</v>
      </c>
      <c r="W350" t="s">
        <v>113</v>
      </c>
      <c r="X350" t="s">
        <v>117</v>
      </c>
      <c r="Y350" t="s">
        <v>993</v>
      </c>
      <c r="AA350" t="s">
        <v>113</v>
      </c>
      <c r="AB350" t="s">
        <v>113</v>
      </c>
      <c r="AD350">
        <v>1</v>
      </c>
      <c r="AF350" t="s">
        <v>113</v>
      </c>
      <c r="AH350" t="s">
        <v>141</v>
      </c>
      <c r="AJ350" t="s">
        <v>142</v>
      </c>
      <c r="AL350" t="s">
        <v>142</v>
      </c>
      <c r="AN350" t="s">
        <v>143</v>
      </c>
      <c r="AO350" t="s">
        <v>144</v>
      </c>
      <c r="AP350" t="s">
        <v>145</v>
      </c>
      <c r="AQ350" t="s">
        <v>141</v>
      </c>
      <c r="AR350" t="s">
        <v>146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130</v>
      </c>
      <c r="AZ350">
        <v>61010101</v>
      </c>
      <c r="BA350">
        <v>47.25</v>
      </c>
      <c r="BB350" t="s">
        <v>113</v>
      </c>
      <c r="BC350" t="s">
        <v>113</v>
      </c>
      <c r="BD350" t="s">
        <v>113</v>
      </c>
      <c r="BE350" t="s">
        <v>113</v>
      </c>
      <c r="BF350" t="s">
        <v>113</v>
      </c>
      <c r="BG350" t="s">
        <v>113</v>
      </c>
      <c r="BH350" t="s">
        <v>113</v>
      </c>
      <c r="BI350" t="s">
        <v>113</v>
      </c>
      <c r="BJ350" t="s">
        <v>113</v>
      </c>
      <c r="BK350" t="s">
        <v>126</v>
      </c>
      <c r="BL350">
        <v>47.25</v>
      </c>
      <c r="BM350">
        <v>47.25</v>
      </c>
      <c r="BN350">
        <v>43412</v>
      </c>
      <c r="BO350">
        <v>56</v>
      </c>
      <c r="BP350">
        <v>47.25</v>
      </c>
      <c r="BQ350">
        <v>0.05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>
        <v>47.25</v>
      </c>
      <c r="CD350" t="s">
        <v>113</v>
      </c>
      <c r="CE350" t="s">
        <v>113</v>
      </c>
      <c r="CF350" t="s">
        <v>117</v>
      </c>
      <c r="CG350" t="s">
        <v>113</v>
      </c>
      <c r="CH350" t="s">
        <v>113</v>
      </c>
      <c r="CI350" t="s">
        <v>113</v>
      </c>
      <c r="CJ350" t="s">
        <v>113</v>
      </c>
      <c r="CK350" t="s">
        <v>113</v>
      </c>
      <c r="CL350" t="s">
        <v>113</v>
      </c>
      <c r="CM350" t="s">
        <v>113</v>
      </c>
      <c r="CN350" t="s">
        <v>113</v>
      </c>
      <c r="CO350" t="s">
        <v>113</v>
      </c>
      <c r="CP350" t="s">
        <v>113</v>
      </c>
      <c r="CQ350" t="s">
        <v>113</v>
      </c>
      <c r="CR350" t="s">
        <v>113</v>
      </c>
      <c r="CS350" t="s">
        <v>113</v>
      </c>
      <c r="CT350" t="s">
        <v>113</v>
      </c>
      <c r="CU350" t="s">
        <v>113</v>
      </c>
      <c r="CV350" t="s">
        <v>126</v>
      </c>
      <c r="CW350" t="s">
        <v>113</v>
      </c>
      <c r="CX350" t="s">
        <v>113</v>
      </c>
      <c r="CY350" t="s">
        <v>113</v>
      </c>
      <c r="CZ350">
        <v>47</v>
      </c>
      <c r="DA350" t="s">
        <v>113</v>
      </c>
    </row>
    <row r="351" spans="1:105" x14ac:dyDescent="0.75">
      <c r="A351" t="s">
        <v>107</v>
      </c>
      <c r="B351" t="s">
        <v>1953</v>
      </c>
      <c r="C351">
        <v>79999350</v>
      </c>
      <c r="D351" t="s">
        <v>109</v>
      </c>
      <c r="F351" t="s">
        <v>2860</v>
      </c>
      <c r="G351" s="5" t="s">
        <v>2861</v>
      </c>
      <c r="H351" t="s">
        <v>1954</v>
      </c>
      <c r="I351" t="s">
        <v>111</v>
      </c>
      <c r="J351" t="s">
        <v>1955</v>
      </c>
      <c r="K351" t="s">
        <v>113</v>
      </c>
      <c r="N351" t="s">
        <v>113</v>
      </c>
      <c r="Q351" t="s">
        <v>1893</v>
      </c>
      <c r="S351" t="s">
        <v>1893</v>
      </c>
      <c r="U351" t="s">
        <v>1894</v>
      </c>
      <c r="W351" t="s">
        <v>113</v>
      </c>
      <c r="X351" t="s">
        <v>117</v>
      </c>
      <c r="Y351" t="s">
        <v>993</v>
      </c>
      <c r="AA351" t="s">
        <v>113</v>
      </c>
      <c r="AB351" t="s">
        <v>113</v>
      </c>
      <c r="AD351">
        <v>1</v>
      </c>
      <c r="AF351" t="s">
        <v>113</v>
      </c>
      <c r="AH351" t="s">
        <v>141</v>
      </c>
      <c r="AJ351" t="s">
        <v>142</v>
      </c>
      <c r="AL351" t="s">
        <v>142</v>
      </c>
      <c r="AN351" t="s">
        <v>143</v>
      </c>
      <c r="AO351" t="s">
        <v>144</v>
      </c>
      <c r="AP351" t="s">
        <v>208</v>
      </c>
      <c r="AQ351" t="s">
        <v>141</v>
      </c>
      <c r="AR351" t="s">
        <v>146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130</v>
      </c>
      <c r="AZ351">
        <v>61010101</v>
      </c>
      <c r="BA351">
        <v>45.75</v>
      </c>
      <c r="BB351" t="s">
        <v>113</v>
      </c>
      <c r="BC351" t="s">
        <v>113</v>
      </c>
      <c r="BD351" t="s">
        <v>113</v>
      </c>
      <c r="BE351" t="s">
        <v>113</v>
      </c>
      <c r="BF351" t="s">
        <v>113</v>
      </c>
      <c r="BG351" t="s">
        <v>113</v>
      </c>
      <c r="BH351" t="s">
        <v>113</v>
      </c>
      <c r="BI351" t="s">
        <v>113</v>
      </c>
      <c r="BJ351" t="s">
        <v>113</v>
      </c>
      <c r="BK351" t="s">
        <v>126</v>
      </c>
      <c r="BL351">
        <v>45.75</v>
      </c>
      <c r="BM351">
        <v>45.75</v>
      </c>
      <c r="BN351">
        <v>43412</v>
      </c>
      <c r="BO351">
        <v>52</v>
      </c>
      <c r="BP351">
        <v>45.75</v>
      </c>
      <c r="BQ351">
        <v>0.05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>
        <v>45.75</v>
      </c>
      <c r="CD351" t="s">
        <v>113</v>
      </c>
      <c r="CE351" t="s">
        <v>113</v>
      </c>
      <c r="CF351" t="s">
        <v>117</v>
      </c>
      <c r="CG351" t="s">
        <v>113</v>
      </c>
      <c r="CH351" t="s">
        <v>113</v>
      </c>
      <c r="CI351" t="s">
        <v>113</v>
      </c>
      <c r="CJ351" t="s">
        <v>113</v>
      </c>
      <c r="CK351" t="s">
        <v>113</v>
      </c>
      <c r="CL351" t="s">
        <v>113</v>
      </c>
      <c r="CM351" t="s">
        <v>113</v>
      </c>
      <c r="CN351" t="s">
        <v>113</v>
      </c>
      <c r="CO351" t="s">
        <v>113</v>
      </c>
      <c r="CP351" t="s">
        <v>113</v>
      </c>
      <c r="CQ351" t="s">
        <v>113</v>
      </c>
      <c r="CR351" t="s">
        <v>113</v>
      </c>
      <c r="CS351" t="s">
        <v>113</v>
      </c>
      <c r="CT351" t="s">
        <v>113</v>
      </c>
      <c r="CU351" t="s">
        <v>113</v>
      </c>
      <c r="CV351" t="s">
        <v>126</v>
      </c>
      <c r="CW351" t="s">
        <v>113</v>
      </c>
      <c r="CX351" t="s">
        <v>113</v>
      </c>
      <c r="CY351" t="s">
        <v>113</v>
      </c>
      <c r="CZ351">
        <v>61</v>
      </c>
      <c r="DA351" t="s">
        <v>113</v>
      </c>
    </row>
    <row r="352" spans="1:105" x14ac:dyDescent="0.75">
      <c r="A352" t="s">
        <v>107</v>
      </c>
      <c r="B352" t="s">
        <v>1956</v>
      </c>
      <c r="C352">
        <v>79999351</v>
      </c>
      <c r="D352" t="s">
        <v>109</v>
      </c>
      <c r="F352" t="s">
        <v>2860</v>
      </c>
      <c r="G352" s="5" t="s">
        <v>2861</v>
      </c>
      <c r="H352" t="s">
        <v>1957</v>
      </c>
      <c r="I352" t="s">
        <v>111</v>
      </c>
      <c r="J352" t="s">
        <v>1958</v>
      </c>
      <c r="K352" t="s">
        <v>113</v>
      </c>
      <c r="N352" t="s">
        <v>113</v>
      </c>
      <c r="Q352" t="s">
        <v>1893</v>
      </c>
      <c r="S352" t="s">
        <v>1893</v>
      </c>
      <c r="U352" t="s">
        <v>113</v>
      </c>
      <c r="W352" t="s">
        <v>113</v>
      </c>
      <c r="X352" t="s">
        <v>117</v>
      </c>
      <c r="Y352" t="s">
        <v>1920</v>
      </c>
      <c r="AA352" t="s">
        <v>113</v>
      </c>
      <c r="AB352" t="s">
        <v>113</v>
      </c>
      <c r="AD352">
        <v>1</v>
      </c>
      <c r="AF352" t="s">
        <v>113</v>
      </c>
      <c r="AH352" t="s">
        <v>141</v>
      </c>
      <c r="AJ352" t="s">
        <v>123</v>
      </c>
      <c r="AL352" t="s">
        <v>123</v>
      </c>
      <c r="AN352" t="s">
        <v>190</v>
      </c>
      <c r="AO352" t="s">
        <v>144</v>
      </c>
      <c r="AP352" t="s">
        <v>1236</v>
      </c>
      <c r="AQ352" t="s">
        <v>141</v>
      </c>
      <c r="AR352" t="s">
        <v>146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130</v>
      </c>
      <c r="AZ352">
        <v>61010101</v>
      </c>
      <c r="BA352">
        <v>29.25</v>
      </c>
      <c r="BB352" t="s">
        <v>113</v>
      </c>
      <c r="BC352" t="s">
        <v>113</v>
      </c>
      <c r="BD352" t="s">
        <v>113</v>
      </c>
      <c r="BE352" t="s">
        <v>113</v>
      </c>
      <c r="BF352" t="s">
        <v>113</v>
      </c>
      <c r="BG352" t="s">
        <v>113</v>
      </c>
      <c r="BH352" t="s">
        <v>113</v>
      </c>
      <c r="BI352" t="s">
        <v>113</v>
      </c>
      <c r="BJ352" t="s">
        <v>113</v>
      </c>
      <c r="BK352" t="s">
        <v>126</v>
      </c>
      <c r="BL352">
        <v>29.25</v>
      </c>
      <c r="BM352">
        <v>29.25</v>
      </c>
      <c r="BN352">
        <v>42148</v>
      </c>
      <c r="BO352">
        <v>39</v>
      </c>
      <c r="BP352">
        <v>29.25</v>
      </c>
      <c r="BQ352">
        <v>0.05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>
        <v>29.25</v>
      </c>
      <c r="CD352" t="s">
        <v>113</v>
      </c>
      <c r="CE352" t="s">
        <v>113</v>
      </c>
      <c r="CF352" t="s">
        <v>117</v>
      </c>
      <c r="CG352" t="s">
        <v>113</v>
      </c>
      <c r="CH352" t="s">
        <v>113</v>
      </c>
      <c r="CI352" t="s">
        <v>113</v>
      </c>
      <c r="CJ352" t="s">
        <v>113</v>
      </c>
      <c r="CK352" t="s">
        <v>113</v>
      </c>
      <c r="CL352" t="s">
        <v>113</v>
      </c>
      <c r="CM352" t="s">
        <v>113</v>
      </c>
      <c r="CN352" t="s">
        <v>113</v>
      </c>
      <c r="CO352" t="s">
        <v>113</v>
      </c>
      <c r="CP352" t="s">
        <v>113</v>
      </c>
      <c r="CQ352" t="s">
        <v>113</v>
      </c>
      <c r="CR352" t="s">
        <v>113</v>
      </c>
      <c r="CS352" t="s">
        <v>113</v>
      </c>
      <c r="CT352" t="s">
        <v>113</v>
      </c>
      <c r="CU352" t="s">
        <v>113</v>
      </c>
      <c r="CV352" t="s">
        <v>126</v>
      </c>
      <c r="CW352" t="s">
        <v>113</v>
      </c>
      <c r="CX352" t="s">
        <v>113</v>
      </c>
      <c r="CY352" t="s">
        <v>113</v>
      </c>
      <c r="CZ352">
        <v>78</v>
      </c>
      <c r="DA352" t="s">
        <v>113</v>
      </c>
    </row>
    <row r="353" spans="1:105" x14ac:dyDescent="0.75">
      <c r="A353" t="s">
        <v>107</v>
      </c>
      <c r="B353" t="s">
        <v>1959</v>
      </c>
      <c r="C353">
        <v>79999352</v>
      </c>
      <c r="D353" t="s">
        <v>109</v>
      </c>
      <c r="F353" t="s">
        <v>2860</v>
      </c>
      <c r="G353" s="5" t="s">
        <v>2861</v>
      </c>
      <c r="H353" t="s">
        <v>1960</v>
      </c>
      <c r="I353" t="s">
        <v>111</v>
      </c>
      <c r="J353" t="s">
        <v>1961</v>
      </c>
      <c r="K353" t="s">
        <v>113</v>
      </c>
      <c r="N353" t="s">
        <v>113</v>
      </c>
      <c r="Q353" t="s">
        <v>1893</v>
      </c>
      <c r="S353" t="s">
        <v>1893</v>
      </c>
      <c r="U353" t="s">
        <v>113</v>
      </c>
      <c r="W353" t="s">
        <v>113</v>
      </c>
      <c r="X353" t="s">
        <v>117</v>
      </c>
      <c r="Y353" t="s">
        <v>1920</v>
      </c>
      <c r="AA353" t="s">
        <v>113</v>
      </c>
      <c r="AB353" t="s">
        <v>113</v>
      </c>
      <c r="AD353">
        <v>1</v>
      </c>
      <c r="AF353" t="s">
        <v>113</v>
      </c>
      <c r="AH353" t="s">
        <v>141</v>
      </c>
      <c r="AJ353" t="s">
        <v>123</v>
      </c>
      <c r="AL353" t="s">
        <v>123</v>
      </c>
      <c r="AN353" t="s">
        <v>190</v>
      </c>
      <c r="AO353" t="s">
        <v>144</v>
      </c>
      <c r="AP353" t="s">
        <v>165</v>
      </c>
      <c r="AQ353" t="s">
        <v>141</v>
      </c>
      <c r="AR353" t="s">
        <v>146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130</v>
      </c>
      <c r="AZ353">
        <v>61010101</v>
      </c>
      <c r="BA353">
        <v>48.75</v>
      </c>
      <c r="BB353" t="s">
        <v>113</v>
      </c>
      <c r="BC353" t="s">
        <v>113</v>
      </c>
      <c r="BD353" t="s">
        <v>113</v>
      </c>
      <c r="BE353" t="s">
        <v>113</v>
      </c>
      <c r="BF353" t="s">
        <v>113</v>
      </c>
      <c r="BG353" t="s">
        <v>113</v>
      </c>
      <c r="BH353" t="s">
        <v>113</v>
      </c>
      <c r="BI353" t="s">
        <v>113</v>
      </c>
      <c r="BJ353" t="s">
        <v>113</v>
      </c>
      <c r="BK353" t="s">
        <v>126</v>
      </c>
      <c r="BL353">
        <v>48.75</v>
      </c>
      <c r="BM353">
        <v>48.75</v>
      </c>
      <c r="BN353">
        <v>42148</v>
      </c>
      <c r="BO353">
        <v>65</v>
      </c>
      <c r="BP353">
        <v>48.75</v>
      </c>
      <c r="BQ353">
        <v>0.05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>
        <v>48.75</v>
      </c>
      <c r="CD353" t="s">
        <v>113</v>
      </c>
      <c r="CE353" t="s">
        <v>113</v>
      </c>
      <c r="CF353" t="s">
        <v>117</v>
      </c>
      <c r="CG353" t="s">
        <v>113</v>
      </c>
      <c r="CH353" t="s">
        <v>113</v>
      </c>
      <c r="CI353" t="s">
        <v>113</v>
      </c>
      <c r="CJ353" t="s">
        <v>113</v>
      </c>
      <c r="CK353" t="s">
        <v>113</v>
      </c>
      <c r="CL353" t="s">
        <v>113</v>
      </c>
      <c r="CM353" t="s">
        <v>113</v>
      </c>
      <c r="CN353" t="s">
        <v>113</v>
      </c>
      <c r="CO353" t="s">
        <v>113</v>
      </c>
      <c r="CP353" t="s">
        <v>113</v>
      </c>
      <c r="CQ353" t="s">
        <v>113</v>
      </c>
      <c r="CR353" t="s">
        <v>113</v>
      </c>
      <c r="CS353" t="s">
        <v>113</v>
      </c>
      <c r="CT353" t="s">
        <v>113</v>
      </c>
      <c r="CU353" t="s">
        <v>113</v>
      </c>
      <c r="CV353" t="s">
        <v>126</v>
      </c>
      <c r="CW353" t="s">
        <v>113</v>
      </c>
      <c r="CX353" t="s">
        <v>113</v>
      </c>
      <c r="CY353" t="s">
        <v>113</v>
      </c>
      <c r="CZ353">
        <v>28</v>
      </c>
      <c r="DA353" t="s">
        <v>113</v>
      </c>
    </row>
    <row r="354" spans="1:105" x14ac:dyDescent="0.75">
      <c r="A354" t="s">
        <v>107</v>
      </c>
      <c r="B354" t="s">
        <v>1962</v>
      </c>
      <c r="C354">
        <v>79999353</v>
      </c>
      <c r="D354" t="s">
        <v>109</v>
      </c>
      <c r="F354" t="s">
        <v>2860</v>
      </c>
      <c r="G354" s="5" t="s">
        <v>2861</v>
      </c>
      <c r="H354" t="s">
        <v>1963</v>
      </c>
      <c r="I354" t="s">
        <v>111</v>
      </c>
      <c r="J354" t="s">
        <v>1964</v>
      </c>
      <c r="K354" t="s">
        <v>113</v>
      </c>
      <c r="N354" t="s">
        <v>1965</v>
      </c>
      <c r="Q354" t="s">
        <v>1893</v>
      </c>
      <c r="S354" t="s">
        <v>1893</v>
      </c>
      <c r="U354" t="s">
        <v>1966</v>
      </c>
      <c r="W354" t="s">
        <v>113</v>
      </c>
      <c r="X354" t="s">
        <v>117</v>
      </c>
      <c r="Y354" t="s">
        <v>993</v>
      </c>
      <c r="AA354" t="s">
        <v>119</v>
      </c>
      <c r="AB354" t="s">
        <v>268</v>
      </c>
      <c r="AD354">
        <v>1</v>
      </c>
      <c r="AF354" t="s">
        <v>113</v>
      </c>
      <c r="AH354" t="s">
        <v>1967</v>
      </c>
      <c r="AJ354" t="s">
        <v>123</v>
      </c>
      <c r="AL354" t="s">
        <v>123</v>
      </c>
      <c r="AN354" t="s">
        <v>190</v>
      </c>
      <c r="AO354" t="s">
        <v>144</v>
      </c>
      <c r="AP354" t="s">
        <v>153</v>
      </c>
      <c r="AQ354" t="s">
        <v>127</v>
      </c>
      <c r="AR354" t="s">
        <v>1968</v>
      </c>
      <c r="AS354" t="s">
        <v>210</v>
      </c>
      <c r="AT354" t="s">
        <v>1969</v>
      </c>
      <c r="AU354" t="s">
        <v>210</v>
      </c>
      <c r="AV354" t="s">
        <v>113</v>
      </c>
      <c r="AW354" t="s">
        <v>113</v>
      </c>
      <c r="AX354" t="s">
        <v>113</v>
      </c>
      <c r="AY354" t="s">
        <v>130</v>
      </c>
      <c r="AZ354">
        <v>61010101</v>
      </c>
      <c r="BA354">
        <v>133.88</v>
      </c>
      <c r="BB354" t="s">
        <v>113</v>
      </c>
      <c r="BC354" t="s">
        <v>113</v>
      </c>
      <c r="BD354" t="s">
        <v>113</v>
      </c>
      <c r="BE354" t="s">
        <v>113</v>
      </c>
      <c r="BF354" t="s">
        <v>113</v>
      </c>
      <c r="BG354" t="s">
        <v>113</v>
      </c>
      <c r="BH354" t="s">
        <v>113</v>
      </c>
      <c r="BI354" t="s">
        <v>113</v>
      </c>
      <c r="BJ354" t="s">
        <v>113</v>
      </c>
      <c r="BK354" t="s">
        <v>126</v>
      </c>
      <c r="BL354">
        <v>133.88</v>
      </c>
      <c r="BM354">
        <v>133.88</v>
      </c>
      <c r="BN354">
        <v>43747</v>
      </c>
      <c r="BO354">
        <v>170</v>
      </c>
      <c r="BP354">
        <v>133.88</v>
      </c>
      <c r="BQ354">
        <v>0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>
        <v>133.88</v>
      </c>
      <c r="CD354" t="s">
        <v>113</v>
      </c>
      <c r="CE354" t="s">
        <v>113</v>
      </c>
      <c r="CF354" t="s">
        <v>117</v>
      </c>
      <c r="CG354" t="s">
        <v>113</v>
      </c>
      <c r="CH354" t="s">
        <v>113</v>
      </c>
      <c r="CI354" t="s">
        <v>113</v>
      </c>
      <c r="CJ354" t="s">
        <v>113</v>
      </c>
      <c r="CK354" t="s">
        <v>113</v>
      </c>
      <c r="CL354" t="s">
        <v>113</v>
      </c>
      <c r="CM354" t="s">
        <v>113</v>
      </c>
      <c r="CN354" t="s">
        <v>113</v>
      </c>
      <c r="CO354" t="s">
        <v>113</v>
      </c>
      <c r="CP354" t="s">
        <v>113</v>
      </c>
      <c r="CQ354" t="s">
        <v>113</v>
      </c>
      <c r="CR354" t="s">
        <v>113</v>
      </c>
      <c r="CS354" t="s">
        <v>113</v>
      </c>
      <c r="CT354" t="s">
        <v>113</v>
      </c>
      <c r="CU354" t="s">
        <v>113</v>
      </c>
      <c r="CV354" t="s">
        <v>126</v>
      </c>
      <c r="CW354" t="s">
        <v>113</v>
      </c>
      <c r="CX354" t="s">
        <v>113</v>
      </c>
      <c r="CY354" t="s">
        <v>113</v>
      </c>
      <c r="CZ354">
        <v>1865</v>
      </c>
      <c r="DA354" t="s">
        <v>113</v>
      </c>
    </row>
    <row r="355" spans="1:105" x14ac:dyDescent="0.75">
      <c r="A355" t="s">
        <v>107</v>
      </c>
      <c r="B355" t="s">
        <v>1970</v>
      </c>
      <c r="C355">
        <v>79999354</v>
      </c>
      <c r="D355" t="s">
        <v>109</v>
      </c>
      <c r="F355" t="s">
        <v>2860</v>
      </c>
      <c r="G355" s="5" t="s">
        <v>2861</v>
      </c>
      <c r="H355" t="s">
        <v>1971</v>
      </c>
      <c r="I355" t="s">
        <v>111</v>
      </c>
      <c r="J355" t="s">
        <v>1972</v>
      </c>
      <c r="K355" t="s">
        <v>113</v>
      </c>
      <c r="N355" t="s">
        <v>113</v>
      </c>
      <c r="Q355" t="s">
        <v>1893</v>
      </c>
      <c r="S355" t="s">
        <v>1893</v>
      </c>
      <c r="U355" t="s">
        <v>113</v>
      </c>
      <c r="W355" t="s">
        <v>113</v>
      </c>
      <c r="X355" t="s">
        <v>117</v>
      </c>
      <c r="Y355" t="s">
        <v>1920</v>
      </c>
      <c r="AA355" t="s">
        <v>113</v>
      </c>
      <c r="AB355" t="s">
        <v>113</v>
      </c>
      <c r="AD355">
        <v>1</v>
      </c>
      <c r="AF355" t="s">
        <v>113</v>
      </c>
      <c r="AH355" t="s">
        <v>141</v>
      </c>
      <c r="AJ355" t="s">
        <v>123</v>
      </c>
      <c r="AL355" t="s">
        <v>123</v>
      </c>
      <c r="AN355" t="s">
        <v>190</v>
      </c>
      <c r="AO355" t="s">
        <v>144</v>
      </c>
      <c r="AP355" t="s">
        <v>153</v>
      </c>
      <c r="AQ355" t="s">
        <v>141</v>
      </c>
      <c r="AR355" t="s">
        <v>146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130</v>
      </c>
      <c r="AZ355">
        <v>61010101</v>
      </c>
      <c r="BA355">
        <v>54</v>
      </c>
      <c r="BB355" t="s">
        <v>113</v>
      </c>
      <c r="BC355" t="s">
        <v>113</v>
      </c>
      <c r="BD355" t="s">
        <v>113</v>
      </c>
      <c r="BE355" t="s">
        <v>113</v>
      </c>
      <c r="BF355" t="s">
        <v>113</v>
      </c>
      <c r="BG355" t="s">
        <v>113</v>
      </c>
      <c r="BH355" t="s">
        <v>113</v>
      </c>
      <c r="BI355" t="s">
        <v>113</v>
      </c>
      <c r="BJ355" t="s">
        <v>113</v>
      </c>
      <c r="BK355" t="s">
        <v>126</v>
      </c>
      <c r="BL355">
        <v>54</v>
      </c>
      <c r="BM355">
        <v>54</v>
      </c>
      <c r="BN355">
        <v>42148</v>
      </c>
      <c r="BO355">
        <v>70</v>
      </c>
      <c r="BP355">
        <v>54</v>
      </c>
      <c r="BQ355">
        <v>0.05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>
        <v>54</v>
      </c>
      <c r="CD355" t="s">
        <v>113</v>
      </c>
      <c r="CE355" t="s">
        <v>113</v>
      </c>
      <c r="CF355" t="s">
        <v>117</v>
      </c>
      <c r="CG355" t="s">
        <v>113</v>
      </c>
      <c r="CH355" t="s">
        <v>113</v>
      </c>
      <c r="CI355" t="s">
        <v>113</v>
      </c>
      <c r="CJ355" t="s">
        <v>113</v>
      </c>
      <c r="CK355" t="s">
        <v>113</v>
      </c>
      <c r="CL355" t="s">
        <v>113</v>
      </c>
      <c r="CM355" t="s">
        <v>113</v>
      </c>
      <c r="CN355" t="s">
        <v>113</v>
      </c>
      <c r="CO355" t="s">
        <v>113</v>
      </c>
      <c r="CP355" t="s">
        <v>113</v>
      </c>
      <c r="CQ355" t="s">
        <v>113</v>
      </c>
      <c r="CR355" t="s">
        <v>113</v>
      </c>
      <c r="CS355" t="s">
        <v>113</v>
      </c>
      <c r="CT355" t="s">
        <v>113</v>
      </c>
      <c r="CU355" t="s">
        <v>113</v>
      </c>
      <c r="CV355" t="s">
        <v>126</v>
      </c>
      <c r="CW355" t="s">
        <v>113</v>
      </c>
      <c r="CX355" t="s">
        <v>113</v>
      </c>
      <c r="CY355" t="s">
        <v>113</v>
      </c>
      <c r="CZ355">
        <v>132</v>
      </c>
      <c r="DA355" t="s">
        <v>113</v>
      </c>
    </row>
    <row r="356" spans="1:105" x14ac:dyDescent="0.75">
      <c r="A356" t="s">
        <v>107</v>
      </c>
      <c r="B356" t="s">
        <v>1973</v>
      </c>
      <c r="C356">
        <v>79999355</v>
      </c>
      <c r="D356" t="s">
        <v>109</v>
      </c>
      <c r="F356" t="s">
        <v>2860</v>
      </c>
      <c r="G356" s="5" t="s">
        <v>2861</v>
      </c>
      <c r="H356" t="s">
        <v>1974</v>
      </c>
      <c r="I356" t="s">
        <v>111</v>
      </c>
      <c r="J356" t="s">
        <v>1975</v>
      </c>
      <c r="K356" t="s">
        <v>113</v>
      </c>
      <c r="N356" t="s">
        <v>113</v>
      </c>
      <c r="Q356" t="s">
        <v>1893</v>
      </c>
      <c r="S356" t="s">
        <v>1893</v>
      </c>
      <c r="U356" t="s">
        <v>113</v>
      </c>
      <c r="W356" t="s">
        <v>113</v>
      </c>
      <c r="X356" t="s">
        <v>117</v>
      </c>
      <c r="Y356" t="s">
        <v>1920</v>
      </c>
      <c r="AA356" t="s">
        <v>113</v>
      </c>
      <c r="AB356" t="s">
        <v>113</v>
      </c>
      <c r="AD356">
        <v>1</v>
      </c>
      <c r="AF356" t="s">
        <v>113</v>
      </c>
      <c r="AH356" t="s">
        <v>141</v>
      </c>
      <c r="AJ356" t="s">
        <v>123</v>
      </c>
      <c r="AL356" t="s">
        <v>123</v>
      </c>
      <c r="AN356" t="s">
        <v>190</v>
      </c>
      <c r="AO356" t="s">
        <v>144</v>
      </c>
      <c r="AP356" t="s">
        <v>153</v>
      </c>
      <c r="AQ356" t="s">
        <v>141</v>
      </c>
      <c r="AR356" t="s">
        <v>146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130</v>
      </c>
      <c r="AZ356">
        <v>61010101</v>
      </c>
      <c r="BA356">
        <v>87</v>
      </c>
      <c r="BB356" t="s">
        <v>113</v>
      </c>
      <c r="BC356" t="s">
        <v>113</v>
      </c>
      <c r="BD356" t="s">
        <v>113</v>
      </c>
      <c r="BE356" t="s">
        <v>113</v>
      </c>
      <c r="BF356" t="s">
        <v>113</v>
      </c>
      <c r="BG356" t="s">
        <v>113</v>
      </c>
      <c r="BH356" t="s">
        <v>113</v>
      </c>
      <c r="BI356" t="s">
        <v>113</v>
      </c>
      <c r="BJ356" t="s">
        <v>113</v>
      </c>
      <c r="BK356" t="s">
        <v>126</v>
      </c>
      <c r="BL356">
        <v>87</v>
      </c>
      <c r="BM356">
        <v>87</v>
      </c>
      <c r="BN356">
        <v>42148</v>
      </c>
      <c r="BO356">
        <v>110</v>
      </c>
      <c r="BP356">
        <v>87</v>
      </c>
      <c r="BQ356">
        <v>0.05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>
        <v>87</v>
      </c>
      <c r="CD356" t="s">
        <v>113</v>
      </c>
      <c r="CE356" t="s">
        <v>113</v>
      </c>
      <c r="CF356" t="s">
        <v>117</v>
      </c>
      <c r="CG356" t="s">
        <v>113</v>
      </c>
      <c r="CH356" t="s">
        <v>113</v>
      </c>
      <c r="CI356" t="s">
        <v>113</v>
      </c>
      <c r="CJ356" t="s">
        <v>113</v>
      </c>
      <c r="CK356" t="s">
        <v>113</v>
      </c>
      <c r="CL356" t="s">
        <v>113</v>
      </c>
      <c r="CM356" t="s">
        <v>113</v>
      </c>
      <c r="CN356" t="s">
        <v>113</v>
      </c>
      <c r="CO356" t="s">
        <v>113</v>
      </c>
      <c r="CP356" t="s">
        <v>113</v>
      </c>
      <c r="CQ356" t="s">
        <v>113</v>
      </c>
      <c r="CR356" t="s">
        <v>113</v>
      </c>
      <c r="CS356" t="s">
        <v>113</v>
      </c>
      <c r="CT356" t="s">
        <v>113</v>
      </c>
      <c r="CU356" t="s">
        <v>113</v>
      </c>
      <c r="CV356" t="s">
        <v>126</v>
      </c>
      <c r="CW356" t="s">
        <v>113</v>
      </c>
      <c r="CX356" t="s">
        <v>113</v>
      </c>
      <c r="CY356" t="s">
        <v>113</v>
      </c>
      <c r="CZ356">
        <v>72</v>
      </c>
      <c r="DA356" t="s">
        <v>113</v>
      </c>
    </row>
    <row r="357" spans="1:105" x14ac:dyDescent="0.75">
      <c r="A357" t="s">
        <v>107</v>
      </c>
      <c r="B357" t="s">
        <v>1976</v>
      </c>
      <c r="C357">
        <v>79999356</v>
      </c>
      <c r="D357" t="s">
        <v>109</v>
      </c>
      <c r="F357" t="s">
        <v>2860</v>
      </c>
      <c r="G357" s="5" t="s">
        <v>2861</v>
      </c>
      <c r="H357" t="s">
        <v>1977</v>
      </c>
      <c r="I357" t="s">
        <v>111</v>
      </c>
      <c r="J357" t="s">
        <v>1978</v>
      </c>
      <c r="K357" t="s">
        <v>113</v>
      </c>
      <c r="N357" t="s">
        <v>113</v>
      </c>
      <c r="Q357" t="s">
        <v>1893</v>
      </c>
      <c r="S357" t="s">
        <v>1893</v>
      </c>
      <c r="U357" t="s">
        <v>113</v>
      </c>
      <c r="W357" t="s">
        <v>113</v>
      </c>
      <c r="X357" t="s">
        <v>117</v>
      </c>
      <c r="Y357" t="s">
        <v>1920</v>
      </c>
      <c r="AA357" t="s">
        <v>113</v>
      </c>
      <c r="AB357" t="s">
        <v>113</v>
      </c>
      <c r="AD357">
        <v>1</v>
      </c>
      <c r="AF357" t="s">
        <v>113</v>
      </c>
      <c r="AH357" t="s">
        <v>141</v>
      </c>
      <c r="AJ357" t="s">
        <v>123</v>
      </c>
      <c r="AL357" t="s">
        <v>123</v>
      </c>
      <c r="AN357" t="s">
        <v>190</v>
      </c>
      <c r="AO357" t="s">
        <v>144</v>
      </c>
      <c r="AP357" t="s">
        <v>329</v>
      </c>
      <c r="AQ357" t="s">
        <v>141</v>
      </c>
      <c r="AR357" t="s">
        <v>146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130</v>
      </c>
      <c r="AZ357">
        <v>61010101</v>
      </c>
      <c r="BA357">
        <v>75</v>
      </c>
      <c r="BB357" t="s">
        <v>113</v>
      </c>
      <c r="BC357" t="s">
        <v>113</v>
      </c>
      <c r="BD357" t="s">
        <v>113</v>
      </c>
      <c r="BE357" t="s">
        <v>113</v>
      </c>
      <c r="BF357" t="s">
        <v>113</v>
      </c>
      <c r="BG357" t="s">
        <v>113</v>
      </c>
      <c r="BH357" t="s">
        <v>113</v>
      </c>
      <c r="BI357" t="s">
        <v>113</v>
      </c>
      <c r="BJ357" t="s">
        <v>113</v>
      </c>
      <c r="BK357" t="s">
        <v>126</v>
      </c>
      <c r="BL357">
        <v>75</v>
      </c>
      <c r="BM357">
        <v>75</v>
      </c>
      <c r="BN357">
        <v>42148</v>
      </c>
      <c r="BO357">
        <v>95</v>
      </c>
      <c r="BP357">
        <v>75</v>
      </c>
      <c r="BQ357">
        <v>0.05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>
        <v>75</v>
      </c>
      <c r="CD357" t="s">
        <v>113</v>
      </c>
      <c r="CE357" t="s">
        <v>113</v>
      </c>
      <c r="CF357" t="s">
        <v>117</v>
      </c>
      <c r="CG357" t="s">
        <v>113</v>
      </c>
      <c r="CH357" t="s">
        <v>113</v>
      </c>
      <c r="CI357" t="s">
        <v>113</v>
      </c>
      <c r="CJ357" t="s">
        <v>113</v>
      </c>
      <c r="CK357" t="s">
        <v>113</v>
      </c>
      <c r="CL357" t="s">
        <v>113</v>
      </c>
      <c r="CM357" t="s">
        <v>113</v>
      </c>
      <c r="CN357" t="s">
        <v>113</v>
      </c>
      <c r="CO357" t="s">
        <v>113</v>
      </c>
      <c r="CP357" t="s">
        <v>113</v>
      </c>
      <c r="CQ357" t="s">
        <v>113</v>
      </c>
      <c r="CR357" t="s">
        <v>113</v>
      </c>
      <c r="CS357" t="s">
        <v>113</v>
      </c>
      <c r="CT357" t="s">
        <v>113</v>
      </c>
      <c r="CU357" t="s">
        <v>113</v>
      </c>
      <c r="CV357" t="s">
        <v>126</v>
      </c>
      <c r="CW357" t="s">
        <v>113</v>
      </c>
      <c r="CX357" t="s">
        <v>113</v>
      </c>
      <c r="CY357" t="s">
        <v>113</v>
      </c>
      <c r="CZ357">
        <v>160</v>
      </c>
      <c r="DA357" t="s">
        <v>113</v>
      </c>
    </row>
    <row r="358" spans="1:105" x14ac:dyDescent="0.75">
      <c r="A358" t="s">
        <v>107</v>
      </c>
      <c r="B358" t="s">
        <v>1979</v>
      </c>
      <c r="C358">
        <v>79999357</v>
      </c>
      <c r="D358" t="s">
        <v>109</v>
      </c>
      <c r="F358" t="s">
        <v>2860</v>
      </c>
      <c r="G358" s="5" t="s">
        <v>2861</v>
      </c>
      <c r="H358" t="s">
        <v>1980</v>
      </c>
      <c r="I358" t="s">
        <v>111</v>
      </c>
      <c r="J358" t="s">
        <v>1981</v>
      </c>
      <c r="K358" t="s">
        <v>113</v>
      </c>
      <c r="N358" t="s">
        <v>113</v>
      </c>
      <c r="Q358" t="s">
        <v>1893</v>
      </c>
      <c r="S358" t="s">
        <v>1893</v>
      </c>
      <c r="U358" t="s">
        <v>1894</v>
      </c>
      <c r="W358" t="s">
        <v>113</v>
      </c>
      <c r="X358" t="s">
        <v>117</v>
      </c>
      <c r="Y358" t="s">
        <v>993</v>
      </c>
      <c r="AA358" t="s">
        <v>113</v>
      </c>
      <c r="AB358" t="s">
        <v>113</v>
      </c>
      <c r="AD358">
        <v>1</v>
      </c>
      <c r="AF358" t="s">
        <v>113</v>
      </c>
      <c r="AH358" t="s">
        <v>141</v>
      </c>
      <c r="AJ358" t="s">
        <v>123</v>
      </c>
      <c r="AL358" t="s">
        <v>123</v>
      </c>
      <c r="AN358" t="s">
        <v>190</v>
      </c>
      <c r="AO358" t="s">
        <v>144</v>
      </c>
      <c r="AP358" t="s">
        <v>494</v>
      </c>
      <c r="AQ358" t="s">
        <v>141</v>
      </c>
      <c r="AR358" t="s">
        <v>146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130</v>
      </c>
      <c r="AZ358">
        <v>61010101</v>
      </c>
      <c r="BA358">
        <v>60.75</v>
      </c>
      <c r="BB358" t="s">
        <v>113</v>
      </c>
      <c r="BC358" t="s">
        <v>113</v>
      </c>
      <c r="BD358" t="s">
        <v>113</v>
      </c>
      <c r="BE358" t="s">
        <v>113</v>
      </c>
      <c r="BF358" t="s">
        <v>113</v>
      </c>
      <c r="BG358" t="s">
        <v>113</v>
      </c>
      <c r="BH358" t="s">
        <v>113</v>
      </c>
      <c r="BI358" t="s">
        <v>113</v>
      </c>
      <c r="BJ358" t="s">
        <v>113</v>
      </c>
      <c r="BK358" t="s">
        <v>126</v>
      </c>
      <c r="BL358">
        <v>60.75</v>
      </c>
      <c r="BM358">
        <v>60.75</v>
      </c>
      <c r="BN358">
        <v>43555</v>
      </c>
      <c r="BO358">
        <v>81</v>
      </c>
      <c r="BP358">
        <v>60.75</v>
      </c>
      <c r="BQ358">
        <v>0.05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>
        <v>60.75</v>
      </c>
      <c r="CD358" t="s">
        <v>113</v>
      </c>
      <c r="CE358" t="s">
        <v>113</v>
      </c>
      <c r="CF358" t="s">
        <v>117</v>
      </c>
      <c r="CG358" t="s">
        <v>113</v>
      </c>
      <c r="CH358" t="s">
        <v>113</v>
      </c>
      <c r="CI358" t="s">
        <v>113</v>
      </c>
      <c r="CJ358" t="s">
        <v>113</v>
      </c>
      <c r="CK358" t="s">
        <v>113</v>
      </c>
      <c r="CL358" t="s">
        <v>113</v>
      </c>
      <c r="CM358" t="s">
        <v>113</v>
      </c>
      <c r="CN358" t="s">
        <v>113</v>
      </c>
      <c r="CO358" t="s">
        <v>113</v>
      </c>
      <c r="CP358" t="s">
        <v>113</v>
      </c>
      <c r="CQ358" t="s">
        <v>113</v>
      </c>
      <c r="CR358" t="s">
        <v>113</v>
      </c>
      <c r="CS358" t="s">
        <v>113</v>
      </c>
      <c r="CT358" t="s">
        <v>113</v>
      </c>
      <c r="CU358" t="s">
        <v>113</v>
      </c>
      <c r="CV358" t="s">
        <v>126</v>
      </c>
      <c r="CW358" t="s">
        <v>113</v>
      </c>
      <c r="CX358" t="s">
        <v>113</v>
      </c>
      <c r="CY358" t="s">
        <v>113</v>
      </c>
      <c r="CZ358">
        <v>0</v>
      </c>
      <c r="DA358" t="s">
        <v>113</v>
      </c>
    </row>
    <row r="359" spans="1:105" x14ac:dyDescent="0.75">
      <c r="A359" t="s">
        <v>107</v>
      </c>
      <c r="B359" t="s">
        <v>1982</v>
      </c>
      <c r="C359">
        <v>79999358</v>
      </c>
      <c r="D359" t="s">
        <v>109</v>
      </c>
      <c r="F359" t="s">
        <v>2860</v>
      </c>
      <c r="G359" s="5" t="s">
        <v>2861</v>
      </c>
      <c r="H359" t="s">
        <v>1983</v>
      </c>
      <c r="I359" t="s">
        <v>111</v>
      </c>
      <c r="J359" t="s">
        <v>1984</v>
      </c>
      <c r="K359" t="s">
        <v>113</v>
      </c>
      <c r="N359" t="s">
        <v>1985</v>
      </c>
      <c r="Q359" t="s">
        <v>1893</v>
      </c>
      <c r="S359" t="s">
        <v>1893</v>
      </c>
      <c r="U359" t="s">
        <v>1947</v>
      </c>
      <c r="W359" t="s">
        <v>113</v>
      </c>
      <c r="X359" t="s">
        <v>117</v>
      </c>
      <c r="Y359" t="s">
        <v>1920</v>
      </c>
      <c r="AA359" t="s">
        <v>119</v>
      </c>
      <c r="AB359" t="s">
        <v>268</v>
      </c>
      <c r="AD359">
        <v>1</v>
      </c>
      <c r="AF359" t="s">
        <v>113</v>
      </c>
      <c r="AH359" t="s">
        <v>114</v>
      </c>
      <c r="AJ359" t="s">
        <v>123</v>
      </c>
      <c r="AL359" t="s">
        <v>123</v>
      </c>
      <c r="AN359" t="s">
        <v>190</v>
      </c>
      <c r="AO359" t="s">
        <v>144</v>
      </c>
      <c r="AP359" t="s">
        <v>494</v>
      </c>
      <c r="AQ359" t="s">
        <v>127</v>
      </c>
      <c r="AR359" t="s">
        <v>128</v>
      </c>
      <c r="AS359" t="s">
        <v>129</v>
      </c>
      <c r="AT359" t="s">
        <v>1986</v>
      </c>
      <c r="AU359" t="s">
        <v>210</v>
      </c>
      <c r="AV359" t="s">
        <v>113</v>
      </c>
      <c r="AW359" t="s">
        <v>113</v>
      </c>
      <c r="AX359" t="s">
        <v>113</v>
      </c>
      <c r="AY359" t="s">
        <v>130</v>
      </c>
      <c r="AZ359">
        <v>61010101</v>
      </c>
      <c r="BA359">
        <v>84</v>
      </c>
      <c r="BB359" t="s">
        <v>113</v>
      </c>
      <c r="BC359" t="s">
        <v>113</v>
      </c>
      <c r="BD359" t="s">
        <v>113</v>
      </c>
      <c r="BE359" t="s">
        <v>113</v>
      </c>
      <c r="BF359" t="s">
        <v>113</v>
      </c>
      <c r="BG359" t="s">
        <v>113</v>
      </c>
      <c r="BH359" t="s">
        <v>113</v>
      </c>
      <c r="BI359" t="s">
        <v>113</v>
      </c>
      <c r="BJ359" t="s">
        <v>113</v>
      </c>
      <c r="BK359" t="s">
        <v>126</v>
      </c>
      <c r="BL359">
        <v>84</v>
      </c>
      <c r="BM359">
        <v>84</v>
      </c>
      <c r="BN359">
        <v>42148</v>
      </c>
      <c r="BO359">
        <v>100</v>
      </c>
      <c r="BP359">
        <v>84</v>
      </c>
      <c r="BQ359">
        <v>0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>
        <v>84</v>
      </c>
      <c r="CD359" t="s">
        <v>113</v>
      </c>
      <c r="CE359" t="s">
        <v>113</v>
      </c>
      <c r="CF359" t="s">
        <v>117</v>
      </c>
      <c r="CG359" t="s">
        <v>113</v>
      </c>
      <c r="CH359" t="s">
        <v>113</v>
      </c>
      <c r="CI359" t="s">
        <v>113</v>
      </c>
      <c r="CJ359" t="s">
        <v>113</v>
      </c>
      <c r="CK359" t="s">
        <v>113</v>
      </c>
      <c r="CL359" t="s">
        <v>113</v>
      </c>
      <c r="CM359" t="s">
        <v>113</v>
      </c>
      <c r="CN359" t="s">
        <v>113</v>
      </c>
      <c r="CO359" t="s">
        <v>113</v>
      </c>
      <c r="CP359" t="s">
        <v>113</v>
      </c>
      <c r="CQ359" t="s">
        <v>113</v>
      </c>
      <c r="CR359" t="s">
        <v>113</v>
      </c>
      <c r="CS359" t="s">
        <v>113</v>
      </c>
      <c r="CT359" t="s">
        <v>113</v>
      </c>
      <c r="CU359" t="s">
        <v>113</v>
      </c>
      <c r="CV359" t="s">
        <v>126</v>
      </c>
      <c r="CW359" t="s">
        <v>1987</v>
      </c>
      <c r="CX359" t="s">
        <v>113</v>
      </c>
      <c r="CY359" t="s">
        <v>113</v>
      </c>
      <c r="CZ359">
        <v>182</v>
      </c>
      <c r="DA359" t="s">
        <v>113</v>
      </c>
    </row>
    <row r="360" spans="1:105" x14ac:dyDescent="0.75">
      <c r="A360" t="s">
        <v>107</v>
      </c>
      <c r="B360" t="s">
        <v>1988</v>
      </c>
      <c r="C360">
        <v>79999359</v>
      </c>
      <c r="D360" t="s">
        <v>109</v>
      </c>
      <c r="F360" t="s">
        <v>2860</v>
      </c>
      <c r="G360" s="5" t="s">
        <v>2861</v>
      </c>
      <c r="H360" t="s">
        <v>1989</v>
      </c>
      <c r="I360" t="s">
        <v>111</v>
      </c>
      <c r="J360" t="s">
        <v>1990</v>
      </c>
      <c r="K360" t="s">
        <v>113</v>
      </c>
      <c r="N360" t="s">
        <v>113</v>
      </c>
      <c r="Q360" t="s">
        <v>1893</v>
      </c>
      <c r="S360" t="s">
        <v>1893</v>
      </c>
      <c r="U360" t="s">
        <v>113</v>
      </c>
      <c r="W360" t="s">
        <v>113</v>
      </c>
      <c r="X360" t="s">
        <v>117</v>
      </c>
      <c r="Y360" t="s">
        <v>1920</v>
      </c>
      <c r="AA360" t="s">
        <v>113</v>
      </c>
      <c r="AB360" t="s">
        <v>113</v>
      </c>
      <c r="AD360">
        <v>1</v>
      </c>
      <c r="AF360" t="s">
        <v>113</v>
      </c>
      <c r="AH360" t="s">
        <v>141</v>
      </c>
      <c r="AJ360" t="s">
        <v>123</v>
      </c>
      <c r="AL360" t="s">
        <v>123</v>
      </c>
      <c r="AN360" t="s">
        <v>190</v>
      </c>
      <c r="AO360" t="s">
        <v>144</v>
      </c>
      <c r="AP360" t="s">
        <v>494</v>
      </c>
      <c r="AQ360" t="s">
        <v>141</v>
      </c>
      <c r="AR360" t="s">
        <v>146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130</v>
      </c>
      <c r="AZ360">
        <v>61010101</v>
      </c>
      <c r="BA360">
        <v>93.75</v>
      </c>
      <c r="BB360" t="s">
        <v>113</v>
      </c>
      <c r="BC360" t="s">
        <v>113</v>
      </c>
      <c r="BD360" t="s">
        <v>113</v>
      </c>
      <c r="BE360" t="s">
        <v>113</v>
      </c>
      <c r="BF360" t="s">
        <v>113</v>
      </c>
      <c r="BG360" t="s">
        <v>113</v>
      </c>
      <c r="BH360" t="s">
        <v>113</v>
      </c>
      <c r="BI360" t="s">
        <v>113</v>
      </c>
      <c r="BJ360" t="s">
        <v>113</v>
      </c>
      <c r="BK360" t="s">
        <v>126</v>
      </c>
      <c r="BL360">
        <v>93.75</v>
      </c>
      <c r="BM360">
        <v>93.75</v>
      </c>
      <c r="BN360">
        <v>42148</v>
      </c>
      <c r="BO360">
        <v>125</v>
      </c>
      <c r="BP360">
        <v>93.75</v>
      </c>
      <c r="BQ360">
        <v>0.05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>
        <v>93.75</v>
      </c>
      <c r="CD360" t="s">
        <v>113</v>
      </c>
      <c r="CE360" t="s">
        <v>113</v>
      </c>
      <c r="CF360" t="s">
        <v>117</v>
      </c>
      <c r="CG360" t="s">
        <v>113</v>
      </c>
      <c r="CH360" t="s">
        <v>113</v>
      </c>
      <c r="CI360" t="s">
        <v>113</v>
      </c>
      <c r="CJ360" t="s">
        <v>113</v>
      </c>
      <c r="CK360" t="s">
        <v>113</v>
      </c>
      <c r="CL360" t="s">
        <v>113</v>
      </c>
      <c r="CM360" t="s">
        <v>113</v>
      </c>
      <c r="CN360" t="s">
        <v>113</v>
      </c>
      <c r="CO360" t="s">
        <v>113</v>
      </c>
      <c r="CP360" t="s">
        <v>113</v>
      </c>
      <c r="CQ360" t="s">
        <v>113</v>
      </c>
      <c r="CR360" t="s">
        <v>113</v>
      </c>
      <c r="CS360" t="s">
        <v>113</v>
      </c>
      <c r="CT360" t="s">
        <v>113</v>
      </c>
      <c r="CU360" t="s">
        <v>113</v>
      </c>
      <c r="CV360" t="s">
        <v>126</v>
      </c>
      <c r="CW360" t="s">
        <v>113</v>
      </c>
      <c r="CX360" t="s">
        <v>113</v>
      </c>
      <c r="CY360" t="s">
        <v>113</v>
      </c>
      <c r="CZ360">
        <v>32</v>
      </c>
      <c r="DA360" t="s">
        <v>113</v>
      </c>
    </row>
    <row r="361" spans="1:105" x14ac:dyDescent="0.75">
      <c r="A361" t="s">
        <v>107</v>
      </c>
      <c r="B361" t="s">
        <v>1991</v>
      </c>
      <c r="C361">
        <v>79999360</v>
      </c>
      <c r="D361" t="s">
        <v>109</v>
      </c>
      <c r="F361" t="s">
        <v>2860</v>
      </c>
      <c r="G361" s="5" t="s">
        <v>2861</v>
      </c>
      <c r="H361" t="s">
        <v>1992</v>
      </c>
      <c r="I361" t="s">
        <v>111</v>
      </c>
      <c r="J361" t="s">
        <v>1993</v>
      </c>
      <c r="K361" t="s">
        <v>113</v>
      </c>
      <c r="N361" t="s">
        <v>1994</v>
      </c>
      <c r="Q361" t="s">
        <v>1946</v>
      </c>
      <c r="S361" t="s">
        <v>1946</v>
      </c>
      <c r="U361" t="s">
        <v>1947</v>
      </c>
      <c r="W361" t="s">
        <v>113</v>
      </c>
      <c r="X361" t="s">
        <v>117</v>
      </c>
      <c r="Y361" t="s">
        <v>993</v>
      </c>
      <c r="AA361" t="s">
        <v>119</v>
      </c>
      <c r="AB361" t="s">
        <v>268</v>
      </c>
      <c r="AD361">
        <v>1</v>
      </c>
      <c r="AF361" t="s">
        <v>113</v>
      </c>
      <c r="AH361" t="s">
        <v>114</v>
      </c>
      <c r="AJ361" t="s">
        <v>151</v>
      </c>
      <c r="AL361" t="s">
        <v>151</v>
      </c>
      <c r="AN361" t="s">
        <v>124</v>
      </c>
      <c r="AO361" t="s">
        <v>578</v>
      </c>
      <c r="AP361" t="s">
        <v>126</v>
      </c>
      <c r="AQ361" t="s">
        <v>127</v>
      </c>
      <c r="AR361" t="s">
        <v>1995</v>
      </c>
      <c r="AS361" t="s">
        <v>210</v>
      </c>
      <c r="AT361" t="s">
        <v>1996</v>
      </c>
      <c r="AU361" t="s">
        <v>210</v>
      </c>
      <c r="AV361" t="s">
        <v>113</v>
      </c>
      <c r="AW361" t="s">
        <v>113</v>
      </c>
      <c r="AX361" t="s">
        <v>113</v>
      </c>
      <c r="AY361" t="s">
        <v>130</v>
      </c>
      <c r="AZ361">
        <v>61010101</v>
      </c>
      <c r="BA361">
        <v>56.25</v>
      </c>
      <c r="BB361" t="s">
        <v>113</v>
      </c>
      <c r="BC361" t="s">
        <v>113</v>
      </c>
      <c r="BD361" t="s">
        <v>113</v>
      </c>
      <c r="BE361" t="s">
        <v>113</v>
      </c>
      <c r="BF361" t="s">
        <v>113</v>
      </c>
      <c r="BG361" t="s">
        <v>113</v>
      </c>
      <c r="BH361" t="s">
        <v>113</v>
      </c>
      <c r="BI361" t="s">
        <v>113</v>
      </c>
      <c r="BJ361" t="s">
        <v>113</v>
      </c>
      <c r="BK361" t="s">
        <v>126</v>
      </c>
      <c r="BL361">
        <v>56.25</v>
      </c>
      <c r="BM361">
        <v>56.25</v>
      </c>
      <c r="BN361">
        <v>44058</v>
      </c>
      <c r="BO361">
        <v>75</v>
      </c>
      <c r="BP361">
        <v>56.25</v>
      </c>
      <c r="BQ361">
        <v>0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>
        <v>56.25</v>
      </c>
      <c r="CD361" t="s">
        <v>113</v>
      </c>
      <c r="CE361" t="s">
        <v>113</v>
      </c>
      <c r="CF361" t="s">
        <v>117</v>
      </c>
      <c r="CG361" t="s">
        <v>113</v>
      </c>
      <c r="CH361" t="s">
        <v>113</v>
      </c>
      <c r="CI361" t="s">
        <v>113</v>
      </c>
      <c r="CJ361" t="s">
        <v>113</v>
      </c>
      <c r="CK361" t="s">
        <v>113</v>
      </c>
      <c r="CL361" t="s">
        <v>113</v>
      </c>
      <c r="CM361" t="s">
        <v>113</v>
      </c>
      <c r="CN361" t="s">
        <v>113</v>
      </c>
      <c r="CO361" t="s">
        <v>113</v>
      </c>
      <c r="CP361" t="s">
        <v>113</v>
      </c>
      <c r="CQ361" t="s">
        <v>113</v>
      </c>
      <c r="CR361" t="s">
        <v>113</v>
      </c>
      <c r="CS361" t="s">
        <v>113</v>
      </c>
      <c r="CT361" t="s">
        <v>113</v>
      </c>
      <c r="CU361" t="s">
        <v>113</v>
      </c>
      <c r="CV361" t="s">
        <v>126</v>
      </c>
      <c r="CW361" t="s">
        <v>113</v>
      </c>
      <c r="CX361" t="s">
        <v>113</v>
      </c>
      <c r="CY361" t="s">
        <v>113</v>
      </c>
      <c r="CZ361">
        <v>976</v>
      </c>
      <c r="DA361" t="s">
        <v>113</v>
      </c>
    </row>
    <row r="362" spans="1:105" x14ac:dyDescent="0.75">
      <c r="A362" t="s">
        <v>107</v>
      </c>
      <c r="B362" t="s">
        <v>1997</v>
      </c>
      <c r="C362">
        <v>79999361</v>
      </c>
      <c r="D362" t="s">
        <v>109</v>
      </c>
      <c r="F362" t="s">
        <v>2860</v>
      </c>
      <c r="G362" s="5" t="s">
        <v>2861</v>
      </c>
      <c r="H362" t="s">
        <v>1998</v>
      </c>
      <c r="I362" t="s">
        <v>111</v>
      </c>
      <c r="J362" t="s">
        <v>1999</v>
      </c>
      <c r="K362" t="s">
        <v>113</v>
      </c>
      <c r="N362" t="s">
        <v>113</v>
      </c>
      <c r="Q362" t="s">
        <v>1893</v>
      </c>
      <c r="S362" t="s">
        <v>1893</v>
      </c>
      <c r="U362" t="s">
        <v>1893</v>
      </c>
      <c r="W362" t="s">
        <v>113</v>
      </c>
      <c r="X362" t="s">
        <v>117</v>
      </c>
      <c r="Y362" t="s">
        <v>993</v>
      </c>
      <c r="AA362" t="s">
        <v>113</v>
      </c>
      <c r="AB362" t="s">
        <v>113</v>
      </c>
      <c r="AD362">
        <v>1</v>
      </c>
      <c r="AF362" t="s">
        <v>113</v>
      </c>
      <c r="AH362" t="s">
        <v>141</v>
      </c>
      <c r="AJ362" t="s">
        <v>142</v>
      </c>
      <c r="AL362" t="s">
        <v>142</v>
      </c>
      <c r="AN362" t="s">
        <v>190</v>
      </c>
      <c r="AO362" t="s">
        <v>144</v>
      </c>
      <c r="AP362" t="s">
        <v>208</v>
      </c>
      <c r="AQ362" t="s">
        <v>141</v>
      </c>
      <c r="AR362" t="s">
        <v>146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130</v>
      </c>
      <c r="AZ362">
        <v>61010101</v>
      </c>
      <c r="BA362">
        <v>90</v>
      </c>
      <c r="BB362" t="s">
        <v>113</v>
      </c>
      <c r="BC362" t="s">
        <v>113</v>
      </c>
      <c r="BD362" t="s">
        <v>113</v>
      </c>
      <c r="BE362" t="s">
        <v>113</v>
      </c>
      <c r="BF362" t="s">
        <v>113</v>
      </c>
      <c r="BG362" t="s">
        <v>113</v>
      </c>
      <c r="BH362" t="s">
        <v>113</v>
      </c>
      <c r="BI362" t="s">
        <v>113</v>
      </c>
      <c r="BJ362" t="s">
        <v>113</v>
      </c>
      <c r="BK362" t="s">
        <v>126</v>
      </c>
      <c r="BL362">
        <v>90</v>
      </c>
      <c r="BM362">
        <v>90</v>
      </c>
      <c r="BN362">
        <v>43810</v>
      </c>
      <c r="BO362">
        <v>125</v>
      </c>
      <c r="BP362">
        <v>90</v>
      </c>
      <c r="BQ362">
        <v>0.05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>
        <v>90</v>
      </c>
      <c r="CD362" t="s">
        <v>113</v>
      </c>
      <c r="CE362" t="s">
        <v>113</v>
      </c>
      <c r="CF362" t="s">
        <v>117</v>
      </c>
      <c r="CG362" t="s">
        <v>113</v>
      </c>
      <c r="CH362" t="s">
        <v>113</v>
      </c>
      <c r="CI362" t="s">
        <v>113</v>
      </c>
      <c r="CJ362" t="s">
        <v>113</v>
      </c>
      <c r="CK362" t="s">
        <v>113</v>
      </c>
      <c r="CL362" t="s">
        <v>113</v>
      </c>
      <c r="CM362" t="s">
        <v>113</v>
      </c>
      <c r="CN362" t="s">
        <v>113</v>
      </c>
      <c r="CO362" t="s">
        <v>113</v>
      </c>
      <c r="CP362" t="s">
        <v>113</v>
      </c>
      <c r="CQ362" t="s">
        <v>113</v>
      </c>
      <c r="CR362" t="s">
        <v>113</v>
      </c>
      <c r="CS362" t="s">
        <v>113</v>
      </c>
      <c r="CT362" t="s">
        <v>113</v>
      </c>
      <c r="CU362" t="s">
        <v>113</v>
      </c>
      <c r="CV362" t="s">
        <v>126</v>
      </c>
      <c r="CW362" t="s">
        <v>113</v>
      </c>
      <c r="CX362" t="s">
        <v>113</v>
      </c>
      <c r="CY362" t="s">
        <v>113</v>
      </c>
      <c r="CZ362">
        <v>32</v>
      </c>
      <c r="DA362" t="s">
        <v>113</v>
      </c>
    </row>
    <row r="363" spans="1:105" x14ac:dyDescent="0.75">
      <c r="A363" t="s">
        <v>107</v>
      </c>
      <c r="B363" t="s">
        <v>2000</v>
      </c>
      <c r="C363">
        <v>79999362</v>
      </c>
      <c r="D363" t="s">
        <v>109</v>
      </c>
      <c r="F363" t="s">
        <v>2860</v>
      </c>
      <c r="G363" s="5" t="s">
        <v>2861</v>
      </c>
      <c r="H363" t="s">
        <v>2001</v>
      </c>
      <c r="I363" t="s">
        <v>111</v>
      </c>
      <c r="J363" t="s">
        <v>2002</v>
      </c>
      <c r="K363" t="s">
        <v>113</v>
      </c>
      <c r="N363" t="s">
        <v>113</v>
      </c>
      <c r="Q363" t="s">
        <v>1893</v>
      </c>
      <c r="S363" t="s">
        <v>1893</v>
      </c>
      <c r="U363" t="s">
        <v>113</v>
      </c>
      <c r="W363" t="s">
        <v>113</v>
      </c>
      <c r="X363" t="s">
        <v>117</v>
      </c>
      <c r="Y363" t="s">
        <v>1920</v>
      </c>
      <c r="AA363" t="s">
        <v>113</v>
      </c>
      <c r="AB363" t="s">
        <v>113</v>
      </c>
      <c r="AD363">
        <v>1</v>
      </c>
      <c r="AF363" t="s">
        <v>113</v>
      </c>
      <c r="AH363" t="s">
        <v>141</v>
      </c>
      <c r="AJ363" t="s">
        <v>123</v>
      </c>
      <c r="AL363" t="s">
        <v>123</v>
      </c>
      <c r="AN363" t="s">
        <v>190</v>
      </c>
      <c r="AO363" t="s">
        <v>144</v>
      </c>
      <c r="AP363" t="s">
        <v>208</v>
      </c>
      <c r="AQ363" t="s">
        <v>141</v>
      </c>
      <c r="AR363" t="s">
        <v>146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130</v>
      </c>
      <c r="AZ363">
        <v>61010101</v>
      </c>
      <c r="BA363">
        <v>60</v>
      </c>
      <c r="BB363" t="s">
        <v>113</v>
      </c>
      <c r="BC363" t="s">
        <v>113</v>
      </c>
      <c r="BD363" t="s">
        <v>113</v>
      </c>
      <c r="BE363" t="s">
        <v>113</v>
      </c>
      <c r="BF363" t="s">
        <v>113</v>
      </c>
      <c r="BG363" t="s">
        <v>113</v>
      </c>
      <c r="BH363" t="s">
        <v>113</v>
      </c>
      <c r="BI363" t="s">
        <v>113</v>
      </c>
      <c r="BJ363" t="s">
        <v>113</v>
      </c>
      <c r="BK363" t="s">
        <v>126</v>
      </c>
      <c r="BL363">
        <v>60</v>
      </c>
      <c r="BM363">
        <v>60</v>
      </c>
      <c r="BN363">
        <v>42148</v>
      </c>
      <c r="BO363">
        <v>75</v>
      </c>
      <c r="BP363">
        <v>60</v>
      </c>
      <c r="BQ363">
        <v>0.05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>
        <v>60</v>
      </c>
      <c r="CD363" t="s">
        <v>113</v>
      </c>
      <c r="CE363" t="s">
        <v>113</v>
      </c>
      <c r="CF363" t="s">
        <v>117</v>
      </c>
      <c r="CG363" t="s">
        <v>113</v>
      </c>
      <c r="CH363" t="s">
        <v>113</v>
      </c>
      <c r="CI363" t="s">
        <v>113</v>
      </c>
      <c r="CJ363" t="s">
        <v>113</v>
      </c>
      <c r="CK363" t="s">
        <v>113</v>
      </c>
      <c r="CL363" t="s">
        <v>113</v>
      </c>
      <c r="CM363" t="s">
        <v>113</v>
      </c>
      <c r="CN363" t="s">
        <v>113</v>
      </c>
      <c r="CO363" t="s">
        <v>113</v>
      </c>
      <c r="CP363" t="s">
        <v>113</v>
      </c>
      <c r="CQ363" t="s">
        <v>113</v>
      </c>
      <c r="CR363" t="s">
        <v>113</v>
      </c>
      <c r="CS363" t="s">
        <v>113</v>
      </c>
      <c r="CT363" t="s">
        <v>113</v>
      </c>
      <c r="CU363" t="s">
        <v>113</v>
      </c>
      <c r="CV363" t="s">
        <v>126</v>
      </c>
      <c r="CW363" t="s">
        <v>113</v>
      </c>
      <c r="CX363" t="s">
        <v>113</v>
      </c>
      <c r="CY363" t="s">
        <v>113</v>
      </c>
      <c r="CZ363">
        <v>131</v>
      </c>
      <c r="DA363" t="s">
        <v>113</v>
      </c>
    </row>
    <row r="364" spans="1:105" x14ac:dyDescent="0.75">
      <c r="A364" t="s">
        <v>107</v>
      </c>
      <c r="B364" t="s">
        <v>2003</v>
      </c>
      <c r="C364">
        <v>79999363</v>
      </c>
      <c r="D364" t="s">
        <v>109</v>
      </c>
      <c r="F364" t="s">
        <v>2860</v>
      </c>
      <c r="G364" s="5" t="s">
        <v>2861</v>
      </c>
      <c r="H364" t="s">
        <v>2004</v>
      </c>
      <c r="I364" t="s">
        <v>111</v>
      </c>
      <c r="J364" t="s">
        <v>2005</v>
      </c>
      <c r="K364" t="s">
        <v>113</v>
      </c>
      <c r="N364" t="s">
        <v>113</v>
      </c>
      <c r="Q364" t="s">
        <v>1893</v>
      </c>
      <c r="S364" t="s">
        <v>1893</v>
      </c>
      <c r="U364" t="s">
        <v>1894</v>
      </c>
      <c r="W364" t="s">
        <v>113</v>
      </c>
      <c r="X364" t="s">
        <v>117</v>
      </c>
      <c r="Y364" t="s">
        <v>993</v>
      </c>
      <c r="AA364" t="s">
        <v>113</v>
      </c>
      <c r="AB364" t="s">
        <v>113</v>
      </c>
      <c r="AD364">
        <v>1</v>
      </c>
      <c r="AF364" t="s">
        <v>113</v>
      </c>
      <c r="AH364" t="s">
        <v>141</v>
      </c>
      <c r="AJ364" t="s">
        <v>123</v>
      </c>
      <c r="AL364" t="s">
        <v>123</v>
      </c>
      <c r="AN364" t="s">
        <v>190</v>
      </c>
      <c r="AO364" t="s">
        <v>144</v>
      </c>
      <c r="AP364" t="s">
        <v>191</v>
      </c>
      <c r="AQ364" t="s">
        <v>141</v>
      </c>
      <c r="AR364" t="s">
        <v>146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130</v>
      </c>
      <c r="AZ364">
        <v>61010101</v>
      </c>
      <c r="BA364">
        <v>36</v>
      </c>
      <c r="BB364" t="s">
        <v>113</v>
      </c>
      <c r="BC364" t="s">
        <v>113</v>
      </c>
      <c r="BD364" t="s">
        <v>113</v>
      </c>
      <c r="BE364" t="s">
        <v>113</v>
      </c>
      <c r="BF364" t="s">
        <v>113</v>
      </c>
      <c r="BG364" t="s">
        <v>113</v>
      </c>
      <c r="BH364" t="s">
        <v>113</v>
      </c>
      <c r="BI364" t="s">
        <v>113</v>
      </c>
      <c r="BJ364" t="s">
        <v>113</v>
      </c>
      <c r="BK364" t="s">
        <v>126</v>
      </c>
      <c r="BL364">
        <v>36</v>
      </c>
      <c r="BM364">
        <v>36</v>
      </c>
      <c r="BN364">
        <v>43516</v>
      </c>
      <c r="BO364">
        <v>45</v>
      </c>
      <c r="BP364">
        <v>36</v>
      </c>
      <c r="BQ364">
        <v>0.05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>
        <v>36</v>
      </c>
      <c r="CD364" t="s">
        <v>113</v>
      </c>
      <c r="CE364" t="s">
        <v>113</v>
      </c>
      <c r="CF364" t="s">
        <v>117</v>
      </c>
      <c r="CG364" t="s">
        <v>113</v>
      </c>
      <c r="CH364" t="s">
        <v>113</v>
      </c>
      <c r="CI364" t="s">
        <v>113</v>
      </c>
      <c r="CJ364" t="s">
        <v>113</v>
      </c>
      <c r="CK364" t="s">
        <v>113</v>
      </c>
      <c r="CL364" t="s">
        <v>113</v>
      </c>
      <c r="CM364" t="s">
        <v>113</v>
      </c>
      <c r="CN364" t="s">
        <v>113</v>
      </c>
      <c r="CO364" t="s">
        <v>113</v>
      </c>
      <c r="CP364" t="s">
        <v>113</v>
      </c>
      <c r="CQ364" t="s">
        <v>113</v>
      </c>
      <c r="CR364" t="s">
        <v>113</v>
      </c>
      <c r="CS364" t="s">
        <v>113</v>
      </c>
      <c r="CT364" t="s">
        <v>113</v>
      </c>
      <c r="CU364" t="s">
        <v>113</v>
      </c>
      <c r="CV364" t="s">
        <v>126</v>
      </c>
      <c r="CW364" t="s">
        <v>113</v>
      </c>
      <c r="CX364" t="s">
        <v>113</v>
      </c>
      <c r="CY364" t="s">
        <v>113</v>
      </c>
      <c r="CZ364">
        <v>42</v>
      </c>
      <c r="DA364" t="s">
        <v>113</v>
      </c>
    </row>
    <row r="365" spans="1:105" x14ac:dyDescent="0.75">
      <c r="A365" t="s">
        <v>107</v>
      </c>
      <c r="B365" t="s">
        <v>2006</v>
      </c>
      <c r="C365">
        <v>79999364</v>
      </c>
      <c r="D365" t="s">
        <v>109</v>
      </c>
      <c r="F365" t="s">
        <v>2860</v>
      </c>
      <c r="G365" s="5" t="s">
        <v>2861</v>
      </c>
      <c r="H365" t="s">
        <v>2007</v>
      </c>
      <c r="I365" t="s">
        <v>111</v>
      </c>
      <c r="J365" t="s">
        <v>2008</v>
      </c>
      <c r="K365" t="s">
        <v>113</v>
      </c>
      <c r="N365" t="s">
        <v>2009</v>
      </c>
      <c r="Q365" t="s">
        <v>1893</v>
      </c>
      <c r="S365" t="s">
        <v>1893</v>
      </c>
      <c r="U365" t="s">
        <v>1966</v>
      </c>
      <c r="W365" t="s">
        <v>113</v>
      </c>
      <c r="X365" t="s">
        <v>117</v>
      </c>
      <c r="Y365" t="s">
        <v>2010</v>
      </c>
      <c r="AA365" t="s">
        <v>119</v>
      </c>
      <c r="AB365" t="s">
        <v>2011</v>
      </c>
      <c r="AD365">
        <v>1</v>
      </c>
      <c r="AF365" t="s">
        <v>121</v>
      </c>
      <c r="AH365" t="s">
        <v>114</v>
      </c>
      <c r="AJ365" t="s">
        <v>399</v>
      </c>
      <c r="AL365" t="s">
        <v>271</v>
      </c>
      <c r="AN365" t="s">
        <v>190</v>
      </c>
      <c r="AO365" t="s">
        <v>144</v>
      </c>
      <c r="AP365" t="s">
        <v>145</v>
      </c>
      <c r="AQ365" t="s">
        <v>127</v>
      </c>
      <c r="AR365" t="s">
        <v>128</v>
      </c>
      <c r="AS365" t="s">
        <v>129</v>
      </c>
      <c r="AT365" t="s">
        <v>128</v>
      </c>
      <c r="AU365" t="s">
        <v>129</v>
      </c>
      <c r="AV365" t="s">
        <v>113</v>
      </c>
      <c r="AW365" t="s">
        <v>113</v>
      </c>
      <c r="AX365" t="s">
        <v>113</v>
      </c>
      <c r="AY365" t="s">
        <v>130</v>
      </c>
      <c r="AZ365">
        <v>61010101</v>
      </c>
      <c r="BA365">
        <v>44.25</v>
      </c>
      <c r="BB365" t="s">
        <v>113</v>
      </c>
      <c r="BC365" t="s">
        <v>113</v>
      </c>
      <c r="BD365" t="s">
        <v>113</v>
      </c>
      <c r="BE365" t="s">
        <v>113</v>
      </c>
      <c r="BF365" t="s">
        <v>113</v>
      </c>
      <c r="BG365" t="s">
        <v>113</v>
      </c>
      <c r="BH365" t="s">
        <v>113</v>
      </c>
      <c r="BI365" t="s">
        <v>113</v>
      </c>
      <c r="BJ365" t="s">
        <v>113</v>
      </c>
      <c r="BK365" t="s">
        <v>113</v>
      </c>
      <c r="BL365">
        <v>44.25</v>
      </c>
      <c r="BM365">
        <v>1</v>
      </c>
      <c r="BN365">
        <v>41508</v>
      </c>
      <c r="BO365">
        <v>59</v>
      </c>
      <c r="BP365">
        <v>44.25</v>
      </c>
      <c r="BQ365">
        <v>0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>
        <v>1</v>
      </c>
      <c r="CD365" t="s">
        <v>113</v>
      </c>
      <c r="CE365" t="s">
        <v>113</v>
      </c>
      <c r="CF365" t="s">
        <v>117</v>
      </c>
      <c r="CG365" t="s">
        <v>113</v>
      </c>
      <c r="CH365" t="s">
        <v>113</v>
      </c>
      <c r="CI365" t="s">
        <v>113</v>
      </c>
      <c r="CJ365" t="s">
        <v>113</v>
      </c>
      <c r="CK365" t="s">
        <v>113</v>
      </c>
      <c r="CL365" t="s">
        <v>113</v>
      </c>
      <c r="CM365" t="s">
        <v>113</v>
      </c>
      <c r="CN365" t="s">
        <v>113</v>
      </c>
      <c r="CO365" t="s">
        <v>113</v>
      </c>
      <c r="CP365" t="s">
        <v>113</v>
      </c>
      <c r="CQ365" t="s">
        <v>113</v>
      </c>
      <c r="CR365" t="s">
        <v>113</v>
      </c>
      <c r="CS365" t="s">
        <v>113</v>
      </c>
      <c r="CT365" t="s">
        <v>113</v>
      </c>
      <c r="CU365" t="s">
        <v>113</v>
      </c>
      <c r="CV365" t="s">
        <v>113</v>
      </c>
      <c r="CW365" t="s">
        <v>113</v>
      </c>
      <c r="CX365" t="s">
        <v>113</v>
      </c>
      <c r="CY365" t="s">
        <v>113</v>
      </c>
      <c r="CZ365">
        <v>0</v>
      </c>
      <c r="DA365" t="s">
        <v>113</v>
      </c>
    </row>
    <row r="366" spans="1:105" x14ac:dyDescent="0.75">
      <c r="A366" t="s">
        <v>107</v>
      </c>
      <c r="B366" t="s">
        <v>2012</v>
      </c>
      <c r="C366">
        <v>79999365</v>
      </c>
      <c r="D366" t="s">
        <v>109</v>
      </c>
      <c r="F366" t="s">
        <v>2860</v>
      </c>
      <c r="G366" s="5" t="s">
        <v>2861</v>
      </c>
      <c r="H366" t="s">
        <v>2013</v>
      </c>
      <c r="I366" t="s">
        <v>111</v>
      </c>
      <c r="J366" t="s">
        <v>2014</v>
      </c>
      <c r="K366" t="s">
        <v>113</v>
      </c>
      <c r="N366" t="s">
        <v>2009</v>
      </c>
      <c r="Q366" t="s">
        <v>1893</v>
      </c>
      <c r="S366" t="s">
        <v>1893</v>
      </c>
      <c r="U366" t="s">
        <v>2015</v>
      </c>
      <c r="W366" t="s">
        <v>113</v>
      </c>
      <c r="X366" t="s">
        <v>117</v>
      </c>
      <c r="Y366" t="s">
        <v>1920</v>
      </c>
      <c r="AA366" t="s">
        <v>119</v>
      </c>
      <c r="AB366" t="s">
        <v>2016</v>
      </c>
      <c r="AD366">
        <v>1</v>
      </c>
      <c r="AF366" t="s">
        <v>269</v>
      </c>
      <c r="AH366" t="s">
        <v>114</v>
      </c>
      <c r="AJ366" t="s">
        <v>123</v>
      </c>
      <c r="AL366" t="s">
        <v>123</v>
      </c>
      <c r="AN366" t="s">
        <v>190</v>
      </c>
      <c r="AO366" t="s">
        <v>144</v>
      </c>
      <c r="AP366" t="s">
        <v>153</v>
      </c>
      <c r="AQ366" t="s">
        <v>127</v>
      </c>
      <c r="AR366" t="s">
        <v>128</v>
      </c>
      <c r="AS366" t="s">
        <v>129</v>
      </c>
      <c r="AT366" t="s">
        <v>128</v>
      </c>
      <c r="AU366" t="s">
        <v>129</v>
      </c>
      <c r="AV366" t="s">
        <v>113</v>
      </c>
      <c r="AW366" t="s">
        <v>113</v>
      </c>
      <c r="AX366" t="s">
        <v>113</v>
      </c>
      <c r="AY366" t="s">
        <v>130</v>
      </c>
      <c r="AZ366">
        <v>61010101</v>
      </c>
      <c r="BA366">
        <v>36</v>
      </c>
      <c r="BB366" t="s">
        <v>113</v>
      </c>
      <c r="BC366" t="s">
        <v>113</v>
      </c>
      <c r="BD366" t="s">
        <v>113</v>
      </c>
      <c r="BE366" t="s">
        <v>113</v>
      </c>
      <c r="BF366" t="s">
        <v>113</v>
      </c>
      <c r="BG366" t="s">
        <v>113</v>
      </c>
      <c r="BH366" t="s">
        <v>113</v>
      </c>
      <c r="BI366" t="s">
        <v>113</v>
      </c>
      <c r="BJ366" t="s">
        <v>113</v>
      </c>
      <c r="BK366" t="s">
        <v>113</v>
      </c>
      <c r="BL366">
        <v>36</v>
      </c>
      <c r="BM366">
        <v>36</v>
      </c>
      <c r="BN366">
        <v>42148</v>
      </c>
      <c r="BO366">
        <v>59</v>
      </c>
      <c r="BP366">
        <v>36</v>
      </c>
      <c r="BQ366">
        <v>0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>
        <v>36</v>
      </c>
      <c r="CD366" t="s">
        <v>113</v>
      </c>
      <c r="CE366" t="s">
        <v>113</v>
      </c>
      <c r="CF366" t="s">
        <v>117</v>
      </c>
      <c r="CG366" t="s">
        <v>113</v>
      </c>
      <c r="CH366" t="s">
        <v>113</v>
      </c>
      <c r="CI366" t="s">
        <v>113</v>
      </c>
      <c r="CJ366" t="s">
        <v>113</v>
      </c>
      <c r="CK366" t="s">
        <v>113</v>
      </c>
      <c r="CL366" t="s">
        <v>113</v>
      </c>
      <c r="CM366" t="s">
        <v>113</v>
      </c>
      <c r="CN366" t="s">
        <v>113</v>
      </c>
      <c r="CO366" t="s">
        <v>113</v>
      </c>
      <c r="CP366" t="s">
        <v>113</v>
      </c>
      <c r="CQ366" t="s">
        <v>113</v>
      </c>
      <c r="CR366" t="s">
        <v>113</v>
      </c>
      <c r="CS366" t="s">
        <v>113</v>
      </c>
      <c r="CT366" t="s">
        <v>113</v>
      </c>
      <c r="CU366" t="s">
        <v>113</v>
      </c>
      <c r="CV366" t="s">
        <v>113</v>
      </c>
      <c r="CW366" t="s">
        <v>113</v>
      </c>
      <c r="CX366" t="s">
        <v>113</v>
      </c>
      <c r="CY366" t="s">
        <v>113</v>
      </c>
      <c r="CZ366">
        <v>1</v>
      </c>
      <c r="DA366" t="s">
        <v>113</v>
      </c>
    </row>
    <row r="367" spans="1:105" x14ac:dyDescent="0.75">
      <c r="A367" t="s">
        <v>107</v>
      </c>
      <c r="B367" t="s">
        <v>2017</v>
      </c>
      <c r="C367">
        <v>79999366</v>
      </c>
      <c r="D367" t="s">
        <v>109</v>
      </c>
      <c r="F367" t="s">
        <v>2860</v>
      </c>
      <c r="G367" s="5" t="s">
        <v>2861</v>
      </c>
      <c r="H367" t="s">
        <v>2018</v>
      </c>
      <c r="I367" t="s">
        <v>111</v>
      </c>
      <c r="J367" t="s">
        <v>2019</v>
      </c>
      <c r="K367" t="s">
        <v>113</v>
      </c>
      <c r="N367" t="s">
        <v>113</v>
      </c>
      <c r="Q367" t="s">
        <v>1893</v>
      </c>
      <c r="S367" t="s">
        <v>1893</v>
      </c>
      <c r="U367" t="s">
        <v>1894</v>
      </c>
      <c r="W367" t="s">
        <v>113</v>
      </c>
      <c r="X367" t="s">
        <v>117</v>
      </c>
      <c r="Y367" t="s">
        <v>993</v>
      </c>
      <c r="AA367" t="s">
        <v>113</v>
      </c>
      <c r="AB367" t="s">
        <v>113</v>
      </c>
      <c r="AD367">
        <v>1</v>
      </c>
      <c r="AF367" t="s">
        <v>113</v>
      </c>
      <c r="AH367" t="s">
        <v>141</v>
      </c>
      <c r="AJ367" t="s">
        <v>151</v>
      </c>
      <c r="AL367" t="s">
        <v>151</v>
      </c>
      <c r="AN367" t="s">
        <v>190</v>
      </c>
      <c r="AO367" t="s">
        <v>144</v>
      </c>
      <c r="AP367" t="s">
        <v>307</v>
      </c>
      <c r="AQ367" t="s">
        <v>141</v>
      </c>
      <c r="AR367" t="s">
        <v>146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130</v>
      </c>
      <c r="AZ367">
        <v>61010101</v>
      </c>
      <c r="BA367">
        <v>60.75</v>
      </c>
      <c r="BB367" t="s">
        <v>113</v>
      </c>
      <c r="BC367" t="s">
        <v>113</v>
      </c>
      <c r="BD367" t="s">
        <v>113</v>
      </c>
      <c r="BE367" t="s">
        <v>113</v>
      </c>
      <c r="BF367" t="s">
        <v>113</v>
      </c>
      <c r="BG367" t="s">
        <v>113</v>
      </c>
      <c r="BH367" t="s">
        <v>113</v>
      </c>
      <c r="BI367" t="s">
        <v>113</v>
      </c>
      <c r="BJ367" t="s">
        <v>113</v>
      </c>
      <c r="BK367" t="s">
        <v>126</v>
      </c>
      <c r="BL367">
        <v>60.75</v>
      </c>
      <c r="BM367">
        <v>60.75</v>
      </c>
      <c r="BN367">
        <v>43412</v>
      </c>
      <c r="BO367">
        <v>78</v>
      </c>
      <c r="BP367">
        <v>60.75</v>
      </c>
      <c r="BQ367">
        <v>0.05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>
        <v>60.75</v>
      </c>
      <c r="CD367" t="s">
        <v>113</v>
      </c>
      <c r="CE367" t="s">
        <v>113</v>
      </c>
      <c r="CF367" t="s">
        <v>117</v>
      </c>
      <c r="CG367" t="s">
        <v>113</v>
      </c>
      <c r="CH367" t="s">
        <v>113</v>
      </c>
      <c r="CI367" t="s">
        <v>113</v>
      </c>
      <c r="CJ367" t="s">
        <v>113</v>
      </c>
      <c r="CK367" t="s">
        <v>113</v>
      </c>
      <c r="CL367" t="s">
        <v>113</v>
      </c>
      <c r="CM367" t="s">
        <v>113</v>
      </c>
      <c r="CN367" t="s">
        <v>113</v>
      </c>
      <c r="CO367" t="s">
        <v>113</v>
      </c>
      <c r="CP367" t="s">
        <v>113</v>
      </c>
      <c r="CQ367" t="s">
        <v>113</v>
      </c>
      <c r="CR367" t="s">
        <v>113</v>
      </c>
      <c r="CS367" t="s">
        <v>113</v>
      </c>
      <c r="CT367" t="s">
        <v>113</v>
      </c>
      <c r="CU367" t="s">
        <v>113</v>
      </c>
      <c r="CV367" t="s">
        <v>126</v>
      </c>
      <c r="CW367" t="s">
        <v>113</v>
      </c>
      <c r="CX367" t="s">
        <v>113</v>
      </c>
      <c r="CY367" t="s">
        <v>113</v>
      </c>
      <c r="CZ367">
        <v>142</v>
      </c>
      <c r="DA367" t="s">
        <v>113</v>
      </c>
    </row>
    <row r="368" spans="1:105" x14ac:dyDescent="0.75">
      <c r="A368" t="s">
        <v>107</v>
      </c>
      <c r="B368" t="s">
        <v>2020</v>
      </c>
      <c r="C368">
        <v>79999367</v>
      </c>
      <c r="D368" t="s">
        <v>109</v>
      </c>
      <c r="F368" t="s">
        <v>2860</v>
      </c>
      <c r="G368" s="5" t="s">
        <v>2861</v>
      </c>
      <c r="H368" t="s">
        <v>2021</v>
      </c>
      <c r="I368" t="s">
        <v>111</v>
      </c>
      <c r="J368" t="s">
        <v>2022</v>
      </c>
      <c r="K368" t="s">
        <v>113</v>
      </c>
      <c r="N368" t="s">
        <v>113</v>
      </c>
      <c r="Q368" t="s">
        <v>1893</v>
      </c>
      <c r="S368" t="s">
        <v>1893</v>
      </c>
      <c r="U368" t="s">
        <v>1894</v>
      </c>
      <c r="W368" t="s">
        <v>113</v>
      </c>
      <c r="X368" t="s">
        <v>117</v>
      </c>
      <c r="Y368" t="s">
        <v>993</v>
      </c>
      <c r="AA368" t="s">
        <v>113</v>
      </c>
      <c r="AB368" t="s">
        <v>113</v>
      </c>
      <c r="AD368">
        <v>1</v>
      </c>
      <c r="AF368" t="s">
        <v>113</v>
      </c>
      <c r="AH368" t="s">
        <v>141</v>
      </c>
      <c r="AJ368" t="s">
        <v>142</v>
      </c>
      <c r="AL368" t="s">
        <v>142</v>
      </c>
      <c r="AN368" t="s">
        <v>190</v>
      </c>
      <c r="AO368" t="s">
        <v>144</v>
      </c>
      <c r="AP368" t="s">
        <v>225</v>
      </c>
      <c r="AQ368" t="s">
        <v>141</v>
      </c>
      <c r="AR368" t="s">
        <v>146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130</v>
      </c>
      <c r="AZ368">
        <v>61010101</v>
      </c>
      <c r="BA368">
        <v>57.75</v>
      </c>
      <c r="BB368" t="s">
        <v>113</v>
      </c>
      <c r="BC368" t="s">
        <v>113</v>
      </c>
      <c r="BD368" t="s">
        <v>113</v>
      </c>
      <c r="BE368" t="s">
        <v>113</v>
      </c>
      <c r="BF368" t="s">
        <v>113</v>
      </c>
      <c r="BG368" t="s">
        <v>113</v>
      </c>
      <c r="BH368" t="s">
        <v>113</v>
      </c>
      <c r="BI368" t="s">
        <v>113</v>
      </c>
      <c r="BJ368" t="s">
        <v>113</v>
      </c>
      <c r="BK368" t="s">
        <v>126</v>
      </c>
      <c r="BL368">
        <v>57.75</v>
      </c>
      <c r="BM368">
        <v>57.75</v>
      </c>
      <c r="BN368">
        <v>43412</v>
      </c>
      <c r="BO368">
        <v>75</v>
      </c>
      <c r="BP368">
        <v>57.75</v>
      </c>
      <c r="BQ368">
        <v>0.05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>
        <v>57.75</v>
      </c>
      <c r="CD368" t="s">
        <v>113</v>
      </c>
      <c r="CE368" t="s">
        <v>113</v>
      </c>
      <c r="CF368" t="s">
        <v>117</v>
      </c>
      <c r="CG368" t="s">
        <v>113</v>
      </c>
      <c r="CH368" t="s">
        <v>113</v>
      </c>
      <c r="CI368" t="s">
        <v>113</v>
      </c>
      <c r="CJ368" t="s">
        <v>113</v>
      </c>
      <c r="CK368" t="s">
        <v>113</v>
      </c>
      <c r="CL368" t="s">
        <v>113</v>
      </c>
      <c r="CM368" t="s">
        <v>113</v>
      </c>
      <c r="CN368" t="s">
        <v>113</v>
      </c>
      <c r="CO368" t="s">
        <v>113</v>
      </c>
      <c r="CP368" t="s">
        <v>113</v>
      </c>
      <c r="CQ368" t="s">
        <v>113</v>
      </c>
      <c r="CR368" t="s">
        <v>113</v>
      </c>
      <c r="CS368" t="s">
        <v>113</v>
      </c>
      <c r="CT368" t="s">
        <v>113</v>
      </c>
      <c r="CU368" t="s">
        <v>113</v>
      </c>
      <c r="CV368" t="s">
        <v>126</v>
      </c>
      <c r="CW368" t="s">
        <v>113</v>
      </c>
      <c r="CX368" t="s">
        <v>113</v>
      </c>
      <c r="CY368" t="s">
        <v>113</v>
      </c>
      <c r="CZ368">
        <v>106</v>
      </c>
      <c r="DA368" t="s">
        <v>113</v>
      </c>
    </row>
    <row r="369" spans="1:106" x14ac:dyDescent="0.75">
      <c r="A369" t="s">
        <v>107</v>
      </c>
      <c r="B369" t="s">
        <v>2023</v>
      </c>
      <c r="C369">
        <v>79999368</v>
      </c>
      <c r="D369" t="s">
        <v>109</v>
      </c>
      <c r="F369" t="s">
        <v>2860</v>
      </c>
      <c r="G369" s="5" t="s">
        <v>2861</v>
      </c>
      <c r="H369" t="s">
        <v>2024</v>
      </c>
      <c r="I369" t="s">
        <v>111</v>
      </c>
      <c r="J369" t="s">
        <v>2025</v>
      </c>
      <c r="K369" t="s">
        <v>113</v>
      </c>
      <c r="N369" t="s">
        <v>113</v>
      </c>
      <c r="Q369" t="s">
        <v>1893</v>
      </c>
      <c r="S369" t="s">
        <v>1893</v>
      </c>
      <c r="U369" t="s">
        <v>113</v>
      </c>
      <c r="W369" t="s">
        <v>113</v>
      </c>
      <c r="X369" t="s">
        <v>117</v>
      </c>
      <c r="Y369" t="s">
        <v>1920</v>
      </c>
      <c r="AA369" t="s">
        <v>113</v>
      </c>
      <c r="AB369" t="s">
        <v>113</v>
      </c>
      <c r="AD369">
        <v>1</v>
      </c>
      <c r="AF369" t="s">
        <v>113</v>
      </c>
      <c r="AH369" t="s">
        <v>141</v>
      </c>
      <c r="AJ369" t="s">
        <v>123</v>
      </c>
      <c r="AL369" t="s">
        <v>123</v>
      </c>
      <c r="AN369" t="s">
        <v>143</v>
      </c>
      <c r="AO369" t="s">
        <v>144</v>
      </c>
      <c r="AP369" t="s">
        <v>1236</v>
      </c>
      <c r="AQ369" t="s">
        <v>141</v>
      </c>
      <c r="AR369" t="s">
        <v>146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130</v>
      </c>
      <c r="AZ369">
        <v>61010101</v>
      </c>
      <c r="BA369">
        <v>28.5</v>
      </c>
      <c r="BB369" t="s">
        <v>113</v>
      </c>
      <c r="BC369" t="s">
        <v>113</v>
      </c>
      <c r="BD369" t="s">
        <v>113</v>
      </c>
      <c r="BE369" t="s">
        <v>113</v>
      </c>
      <c r="BF369" t="s">
        <v>113</v>
      </c>
      <c r="BG369" t="s">
        <v>113</v>
      </c>
      <c r="BH369" t="s">
        <v>113</v>
      </c>
      <c r="BI369" t="s">
        <v>113</v>
      </c>
      <c r="BJ369" t="s">
        <v>113</v>
      </c>
      <c r="BK369" t="s">
        <v>126</v>
      </c>
      <c r="BL369">
        <v>28.5</v>
      </c>
      <c r="BM369">
        <v>28.5</v>
      </c>
      <c r="BN369">
        <v>42149</v>
      </c>
      <c r="BO369">
        <v>38</v>
      </c>
      <c r="BP369">
        <v>28.5</v>
      </c>
      <c r="BQ369">
        <v>0.05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>
        <v>28.5</v>
      </c>
      <c r="CD369" t="s">
        <v>113</v>
      </c>
      <c r="CE369" t="s">
        <v>113</v>
      </c>
      <c r="CF369" t="s">
        <v>117</v>
      </c>
      <c r="CG369" t="s">
        <v>113</v>
      </c>
      <c r="CH369" t="s">
        <v>113</v>
      </c>
      <c r="CI369" t="s">
        <v>113</v>
      </c>
      <c r="CJ369" t="s">
        <v>113</v>
      </c>
      <c r="CK369" t="s">
        <v>113</v>
      </c>
      <c r="CL369" t="s">
        <v>113</v>
      </c>
      <c r="CM369" t="s">
        <v>113</v>
      </c>
      <c r="CN369" t="s">
        <v>113</v>
      </c>
      <c r="CO369" t="s">
        <v>113</v>
      </c>
      <c r="CP369" t="s">
        <v>113</v>
      </c>
      <c r="CQ369" t="s">
        <v>113</v>
      </c>
      <c r="CR369" t="s">
        <v>113</v>
      </c>
      <c r="CS369" t="s">
        <v>113</v>
      </c>
      <c r="CT369" t="s">
        <v>113</v>
      </c>
      <c r="CU369" t="s">
        <v>113</v>
      </c>
      <c r="CV369" t="s">
        <v>126</v>
      </c>
      <c r="CW369" t="s">
        <v>113</v>
      </c>
      <c r="CX369" t="s">
        <v>113</v>
      </c>
      <c r="CY369" t="s">
        <v>113</v>
      </c>
      <c r="CZ369">
        <v>5</v>
      </c>
      <c r="DA369" t="s">
        <v>113</v>
      </c>
    </row>
    <row r="370" spans="1:106" x14ac:dyDescent="0.75">
      <c r="A370" t="s">
        <v>107</v>
      </c>
      <c r="B370" t="s">
        <v>2026</v>
      </c>
      <c r="C370">
        <v>79999369</v>
      </c>
      <c r="D370" t="s">
        <v>109</v>
      </c>
      <c r="F370" t="s">
        <v>2860</v>
      </c>
      <c r="G370" s="5" t="s">
        <v>2861</v>
      </c>
      <c r="H370" t="s">
        <v>2027</v>
      </c>
      <c r="I370" t="s">
        <v>111</v>
      </c>
      <c r="J370" t="s">
        <v>2028</v>
      </c>
      <c r="K370" t="s">
        <v>113</v>
      </c>
      <c r="N370" t="s">
        <v>113</v>
      </c>
      <c r="Q370" t="s">
        <v>1893</v>
      </c>
      <c r="S370" t="s">
        <v>1893</v>
      </c>
      <c r="U370" t="s">
        <v>113</v>
      </c>
      <c r="W370" t="s">
        <v>113</v>
      </c>
      <c r="X370" t="s">
        <v>117</v>
      </c>
      <c r="Y370" t="s">
        <v>1920</v>
      </c>
      <c r="AA370" t="s">
        <v>113</v>
      </c>
      <c r="AB370" t="s">
        <v>113</v>
      </c>
      <c r="AD370">
        <v>1</v>
      </c>
      <c r="AF370" t="s">
        <v>113</v>
      </c>
      <c r="AH370" t="s">
        <v>141</v>
      </c>
      <c r="AJ370" t="s">
        <v>123</v>
      </c>
      <c r="AL370" t="s">
        <v>123</v>
      </c>
      <c r="AN370" t="s">
        <v>190</v>
      </c>
      <c r="AO370" t="s">
        <v>144</v>
      </c>
      <c r="AP370" t="s">
        <v>241</v>
      </c>
      <c r="AQ370" t="s">
        <v>141</v>
      </c>
      <c r="AR370" t="s">
        <v>146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130</v>
      </c>
      <c r="AZ370">
        <v>61010101</v>
      </c>
      <c r="BA370">
        <v>33</v>
      </c>
      <c r="BB370" t="s">
        <v>113</v>
      </c>
      <c r="BC370" t="s">
        <v>113</v>
      </c>
      <c r="BD370" t="s">
        <v>113</v>
      </c>
      <c r="BE370" t="s">
        <v>113</v>
      </c>
      <c r="BF370" t="s">
        <v>113</v>
      </c>
      <c r="BG370" t="s">
        <v>113</v>
      </c>
      <c r="BH370" t="s">
        <v>113</v>
      </c>
      <c r="BI370" t="s">
        <v>113</v>
      </c>
      <c r="BJ370" t="s">
        <v>113</v>
      </c>
      <c r="BK370" t="s">
        <v>126</v>
      </c>
      <c r="BL370">
        <v>33</v>
      </c>
      <c r="BM370">
        <v>33</v>
      </c>
      <c r="BN370">
        <v>42148</v>
      </c>
      <c r="BO370">
        <v>39</v>
      </c>
      <c r="BP370">
        <v>33</v>
      </c>
      <c r="BQ370">
        <v>0.05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>
        <v>33</v>
      </c>
      <c r="CD370" t="s">
        <v>113</v>
      </c>
      <c r="CE370" t="s">
        <v>113</v>
      </c>
      <c r="CF370" t="s">
        <v>117</v>
      </c>
      <c r="CG370" t="s">
        <v>113</v>
      </c>
      <c r="CH370" t="s">
        <v>113</v>
      </c>
      <c r="CI370" t="s">
        <v>113</v>
      </c>
      <c r="CJ370" t="s">
        <v>113</v>
      </c>
      <c r="CK370" t="s">
        <v>113</v>
      </c>
      <c r="CL370" t="s">
        <v>113</v>
      </c>
      <c r="CM370" t="s">
        <v>113</v>
      </c>
      <c r="CN370" t="s">
        <v>113</v>
      </c>
      <c r="CO370" t="s">
        <v>113</v>
      </c>
      <c r="CP370" t="s">
        <v>113</v>
      </c>
      <c r="CQ370" t="s">
        <v>113</v>
      </c>
      <c r="CR370" t="s">
        <v>113</v>
      </c>
      <c r="CS370" t="s">
        <v>113</v>
      </c>
      <c r="CT370" t="s">
        <v>113</v>
      </c>
      <c r="CU370" t="s">
        <v>113</v>
      </c>
      <c r="CV370" t="s">
        <v>126</v>
      </c>
      <c r="CW370" t="s">
        <v>113</v>
      </c>
      <c r="CX370" t="s">
        <v>113</v>
      </c>
      <c r="CY370" t="s">
        <v>113</v>
      </c>
      <c r="CZ370">
        <v>236</v>
      </c>
      <c r="DA370" t="s">
        <v>113</v>
      </c>
    </row>
    <row r="371" spans="1:106" x14ac:dyDescent="0.75">
      <c r="A371" t="s">
        <v>107</v>
      </c>
      <c r="B371" t="s">
        <v>2029</v>
      </c>
      <c r="C371">
        <v>79999370</v>
      </c>
      <c r="D371" t="s">
        <v>109</v>
      </c>
      <c r="F371" t="s">
        <v>2860</v>
      </c>
      <c r="G371" s="5" t="s">
        <v>2861</v>
      </c>
      <c r="H371" t="s">
        <v>2030</v>
      </c>
      <c r="I371" t="s">
        <v>111</v>
      </c>
      <c r="J371" t="s">
        <v>2031</v>
      </c>
      <c r="K371" t="s">
        <v>113</v>
      </c>
      <c r="N371" t="s">
        <v>113</v>
      </c>
      <c r="Q371" t="s">
        <v>1893</v>
      </c>
      <c r="S371" t="s">
        <v>1893</v>
      </c>
      <c r="U371" t="s">
        <v>113</v>
      </c>
      <c r="W371" t="s">
        <v>113</v>
      </c>
      <c r="X371" t="s">
        <v>117</v>
      </c>
      <c r="Y371" t="s">
        <v>1920</v>
      </c>
      <c r="AA371" t="s">
        <v>113</v>
      </c>
      <c r="AB371" t="s">
        <v>113</v>
      </c>
      <c r="AD371">
        <v>1</v>
      </c>
      <c r="AF371" t="s">
        <v>113</v>
      </c>
      <c r="AH371" t="s">
        <v>141</v>
      </c>
      <c r="AJ371" t="s">
        <v>123</v>
      </c>
      <c r="AL371" t="s">
        <v>123</v>
      </c>
      <c r="AN371" t="s">
        <v>190</v>
      </c>
      <c r="AO371" t="s">
        <v>144</v>
      </c>
      <c r="AP371" t="s">
        <v>145</v>
      </c>
      <c r="AQ371" t="s">
        <v>141</v>
      </c>
      <c r="AR371" t="s">
        <v>146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130</v>
      </c>
      <c r="AZ371">
        <v>61010101</v>
      </c>
      <c r="BA371">
        <v>90</v>
      </c>
      <c r="BB371" t="s">
        <v>113</v>
      </c>
      <c r="BC371" t="s">
        <v>113</v>
      </c>
      <c r="BD371" t="s">
        <v>113</v>
      </c>
      <c r="BE371" t="s">
        <v>113</v>
      </c>
      <c r="BF371" t="s">
        <v>113</v>
      </c>
      <c r="BG371" t="s">
        <v>113</v>
      </c>
      <c r="BH371" t="s">
        <v>113</v>
      </c>
      <c r="BI371" t="s">
        <v>113</v>
      </c>
      <c r="BJ371" t="s">
        <v>113</v>
      </c>
      <c r="BK371" t="s">
        <v>126</v>
      </c>
      <c r="BL371">
        <v>90</v>
      </c>
      <c r="BM371">
        <v>90</v>
      </c>
      <c r="BN371">
        <v>42148</v>
      </c>
      <c r="BO371">
        <v>115</v>
      </c>
      <c r="BP371">
        <v>90</v>
      </c>
      <c r="BQ371">
        <v>0.05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>
        <v>90</v>
      </c>
      <c r="CD371" t="s">
        <v>113</v>
      </c>
      <c r="CE371" t="s">
        <v>113</v>
      </c>
      <c r="CF371" t="s">
        <v>117</v>
      </c>
      <c r="CG371" t="s">
        <v>113</v>
      </c>
      <c r="CH371" t="s">
        <v>113</v>
      </c>
      <c r="CI371" t="s">
        <v>113</v>
      </c>
      <c r="CJ371" t="s">
        <v>113</v>
      </c>
      <c r="CK371" t="s">
        <v>113</v>
      </c>
      <c r="CL371" t="s">
        <v>113</v>
      </c>
      <c r="CM371" t="s">
        <v>113</v>
      </c>
      <c r="CN371" t="s">
        <v>113</v>
      </c>
      <c r="CO371" t="s">
        <v>113</v>
      </c>
      <c r="CP371" t="s">
        <v>113</v>
      </c>
      <c r="CQ371" t="s">
        <v>113</v>
      </c>
      <c r="CR371" t="s">
        <v>113</v>
      </c>
      <c r="CS371" t="s">
        <v>113</v>
      </c>
      <c r="CT371" t="s">
        <v>113</v>
      </c>
      <c r="CU371" t="s">
        <v>113</v>
      </c>
      <c r="CV371" t="s">
        <v>126</v>
      </c>
      <c r="CW371" t="s">
        <v>113</v>
      </c>
      <c r="CX371" t="s">
        <v>113</v>
      </c>
      <c r="CY371" t="s">
        <v>113</v>
      </c>
      <c r="CZ371">
        <v>44</v>
      </c>
      <c r="DA371" t="s">
        <v>113</v>
      </c>
    </row>
    <row r="372" spans="1:106" x14ac:dyDescent="0.75">
      <c r="A372" t="s">
        <v>107</v>
      </c>
      <c r="B372" t="s">
        <v>2032</v>
      </c>
      <c r="C372">
        <v>79999371</v>
      </c>
      <c r="D372" t="s">
        <v>109</v>
      </c>
      <c r="F372" t="s">
        <v>2860</v>
      </c>
      <c r="G372" s="5" t="s">
        <v>2861</v>
      </c>
      <c r="H372" t="s">
        <v>2033</v>
      </c>
      <c r="I372" t="s">
        <v>111</v>
      </c>
      <c r="J372" t="s">
        <v>2034</v>
      </c>
      <c r="K372" t="s">
        <v>113</v>
      </c>
      <c r="N372" t="s">
        <v>113</v>
      </c>
      <c r="Q372" t="s">
        <v>1893</v>
      </c>
      <c r="S372" t="s">
        <v>1893</v>
      </c>
      <c r="U372" t="s">
        <v>113</v>
      </c>
      <c r="W372" t="s">
        <v>113</v>
      </c>
      <c r="X372" t="s">
        <v>117</v>
      </c>
      <c r="Y372" t="s">
        <v>1920</v>
      </c>
      <c r="AA372" t="s">
        <v>113</v>
      </c>
      <c r="AB372" t="s">
        <v>113</v>
      </c>
      <c r="AD372">
        <v>1</v>
      </c>
      <c r="AF372" t="s">
        <v>113</v>
      </c>
      <c r="AH372" t="s">
        <v>141</v>
      </c>
      <c r="AJ372" t="s">
        <v>123</v>
      </c>
      <c r="AL372" t="s">
        <v>123</v>
      </c>
      <c r="AN372" t="s">
        <v>190</v>
      </c>
      <c r="AO372" t="s">
        <v>144</v>
      </c>
      <c r="AP372" t="s">
        <v>145</v>
      </c>
      <c r="AQ372" t="s">
        <v>141</v>
      </c>
      <c r="AR372" t="s">
        <v>146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130</v>
      </c>
      <c r="AZ372">
        <v>61010101</v>
      </c>
      <c r="BA372">
        <v>60</v>
      </c>
      <c r="BB372" t="s">
        <v>113</v>
      </c>
      <c r="BC372" t="s">
        <v>113</v>
      </c>
      <c r="BD372" t="s">
        <v>113</v>
      </c>
      <c r="BE372" t="s">
        <v>113</v>
      </c>
      <c r="BF372" t="s">
        <v>113</v>
      </c>
      <c r="BG372" t="s">
        <v>113</v>
      </c>
      <c r="BH372" t="s">
        <v>113</v>
      </c>
      <c r="BI372" t="s">
        <v>113</v>
      </c>
      <c r="BJ372" t="s">
        <v>113</v>
      </c>
      <c r="BK372" t="s">
        <v>126</v>
      </c>
      <c r="BL372">
        <v>60</v>
      </c>
      <c r="BM372">
        <v>60</v>
      </c>
      <c r="BN372">
        <v>42148</v>
      </c>
      <c r="BO372">
        <v>75</v>
      </c>
      <c r="BP372">
        <v>60</v>
      </c>
      <c r="BQ372">
        <v>0.05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>
        <v>60</v>
      </c>
      <c r="CD372" t="s">
        <v>113</v>
      </c>
      <c r="CE372" t="s">
        <v>113</v>
      </c>
      <c r="CF372" t="s">
        <v>117</v>
      </c>
      <c r="CG372" t="s">
        <v>113</v>
      </c>
      <c r="CH372" t="s">
        <v>113</v>
      </c>
      <c r="CI372" t="s">
        <v>113</v>
      </c>
      <c r="CJ372" t="s">
        <v>113</v>
      </c>
      <c r="CK372" t="s">
        <v>113</v>
      </c>
      <c r="CL372" t="s">
        <v>113</v>
      </c>
      <c r="CM372" t="s">
        <v>113</v>
      </c>
      <c r="CN372" t="s">
        <v>113</v>
      </c>
      <c r="CO372" t="s">
        <v>113</v>
      </c>
      <c r="CP372" t="s">
        <v>113</v>
      </c>
      <c r="CQ372" t="s">
        <v>113</v>
      </c>
      <c r="CR372" t="s">
        <v>113</v>
      </c>
      <c r="CS372" t="s">
        <v>113</v>
      </c>
      <c r="CT372" t="s">
        <v>113</v>
      </c>
      <c r="CU372" t="s">
        <v>113</v>
      </c>
      <c r="CV372" t="s">
        <v>126</v>
      </c>
      <c r="CW372" t="s">
        <v>113</v>
      </c>
      <c r="CX372" t="s">
        <v>113</v>
      </c>
      <c r="CY372" t="s">
        <v>113</v>
      </c>
      <c r="CZ372">
        <v>153</v>
      </c>
      <c r="DA372" t="s">
        <v>113</v>
      </c>
    </row>
    <row r="373" spans="1:106" x14ac:dyDescent="0.75">
      <c r="A373" t="s">
        <v>107</v>
      </c>
      <c r="B373" t="s">
        <v>2035</v>
      </c>
      <c r="C373">
        <v>79999372</v>
      </c>
      <c r="D373" t="s">
        <v>109</v>
      </c>
      <c r="F373" t="s">
        <v>2860</v>
      </c>
      <c r="G373" s="5" t="s">
        <v>2861</v>
      </c>
      <c r="H373" t="s">
        <v>2036</v>
      </c>
      <c r="I373" t="s">
        <v>111</v>
      </c>
      <c r="J373" t="s">
        <v>2037</v>
      </c>
      <c r="K373" t="s">
        <v>113</v>
      </c>
      <c r="N373" t="s">
        <v>113</v>
      </c>
      <c r="Q373" t="s">
        <v>1893</v>
      </c>
      <c r="S373" t="s">
        <v>1893</v>
      </c>
      <c r="U373" t="s">
        <v>113</v>
      </c>
      <c r="W373" t="s">
        <v>113</v>
      </c>
      <c r="X373" t="s">
        <v>117</v>
      </c>
      <c r="Y373" t="s">
        <v>1920</v>
      </c>
      <c r="AA373" t="s">
        <v>113</v>
      </c>
      <c r="AB373" t="s">
        <v>113</v>
      </c>
      <c r="AD373">
        <v>1</v>
      </c>
      <c r="AF373" t="s">
        <v>113</v>
      </c>
      <c r="AH373" t="s">
        <v>141</v>
      </c>
      <c r="AJ373" t="s">
        <v>123</v>
      </c>
      <c r="AL373" t="s">
        <v>123</v>
      </c>
      <c r="AN373" t="s">
        <v>190</v>
      </c>
      <c r="AO373" t="s">
        <v>144</v>
      </c>
      <c r="AP373" t="s">
        <v>208</v>
      </c>
      <c r="AQ373" t="s">
        <v>141</v>
      </c>
      <c r="AR373" t="s">
        <v>146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130</v>
      </c>
      <c r="AZ373">
        <v>61010101</v>
      </c>
      <c r="BA373">
        <v>56.25</v>
      </c>
      <c r="BB373" t="s">
        <v>113</v>
      </c>
      <c r="BC373" t="s">
        <v>113</v>
      </c>
      <c r="BD373" t="s">
        <v>113</v>
      </c>
      <c r="BE373" t="s">
        <v>113</v>
      </c>
      <c r="BF373" t="s">
        <v>113</v>
      </c>
      <c r="BG373" t="s">
        <v>113</v>
      </c>
      <c r="BH373" t="s">
        <v>113</v>
      </c>
      <c r="BI373" t="s">
        <v>113</v>
      </c>
      <c r="BJ373" t="s">
        <v>113</v>
      </c>
      <c r="BK373" t="s">
        <v>126</v>
      </c>
      <c r="BL373">
        <v>56.25</v>
      </c>
      <c r="BM373">
        <v>56.25</v>
      </c>
      <c r="BN373">
        <v>42148</v>
      </c>
      <c r="BO373">
        <v>68</v>
      </c>
      <c r="BP373">
        <v>56.25</v>
      </c>
      <c r="BQ373">
        <v>0.05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>
        <v>56.25</v>
      </c>
      <c r="CD373" t="s">
        <v>113</v>
      </c>
      <c r="CE373" t="s">
        <v>113</v>
      </c>
      <c r="CF373" t="s">
        <v>117</v>
      </c>
      <c r="CG373" t="s">
        <v>113</v>
      </c>
      <c r="CH373" t="s">
        <v>113</v>
      </c>
      <c r="CI373" t="s">
        <v>113</v>
      </c>
      <c r="CJ373" t="s">
        <v>113</v>
      </c>
      <c r="CK373" t="s">
        <v>113</v>
      </c>
      <c r="CL373" t="s">
        <v>113</v>
      </c>
      <c r="CM373" t="s">
        <v>113</v>
      </c>
      <c r="CN373" t="s">
        <v>113</v>
      </c>
      <c r="CO373" t="s">
        <v>113</v>
      </c>
      <c r="CP373" t="s">
        <v>113</v>
      </c>
      <c r="CQ373" t="s">
        <v>113</v>
      </c>
      <c r="CR373" t="s">
        <v>113</v>
      </c>
      <c r="CS373" t="s">
        <v>113</v>
      </c>
      <c r="CT373" t="s">
        <v>113</v>
      </c>
      <c r="CU373" t="s">
        <v>113</v>
      </c>
      <c r="CV373" t="s">
        <v>126</v>
      </c>
      <c r="CW373" t="s">
        <v>113</v>
      </c>
      <c r="CX373" t="s">
        <v>113</v>
      </c>
      <c r="CY373" t="s">
        <v>113</v>
      </c>
      <c r="CZ373">
        <v>32</v>
      </c>
      <c r="DA373" t="s">
        <v>113</v>
      </c>
    </row>
    <row r="374" spans="1:106" x14ac:dyDescent="0.75">
      <c r="A374" t="s">
        <v>107</v>
      </c>
      <c r="B374" t="s">
        <v>2038</v>
      </c>
      <c r="C374">
        <v>79999373</v>
      </c>
      <c r="D374" t="s">
        <v>109</v>
      </c>
      <c r="F374" t="s">
        <v>2860</v>
      </c>
      <c r="G374" s="5" t="s">
        <v>2861</v>
      </c>
      <c r="H374" t="s">
        <v>2039</v>
      </c>
      <c r="I374" t="s">
        <v>111</v>
      </c>
      <c r="J374" t="s">
        <v>2040</v>
      </c>
      <c r="K374" t="s">
        <v>113</v>
      </c>
      <c r="N374" t="s">
        <v>2040</v>
      </c>
      <c r="Q374" t="s">
        <v>2041</v>
      </c>
      <c r="S374" t="s">
        <v>2041</v>
      </c>
      <c r="U374" t="s">
        <v>1966</v>
      </c>
      <c r="W374" t="s">
        <v>113</v>
      </c>
      <c r="X374" t="s">
        <v>117</v>
      </c>
      <c r="Y374" t="s">
        <v>1460</v>
      </c>
      <c r="AA374" t="s">
        <v>119</v>
      </c>
      <c r="AB374" t="s">
        <v>268</v>
      </c>
      <c r="AD374">
        <v>1</v>
      </c>
      <c r="AF374" t="s">
        <v>121</v>
      </c>
      <c r="AH374" t="s">
        <v>114</v>
      </c>
      <c r="AJ374" t="s">
        <v>123</v>
      </c>
      <c r="AL374" t="s">
        <v>271</v>
      </c>
      <c r="AN374" t="s">
        <v>124</v>
      </c>
      <c r="AO374" t="s">
        <v>125</v>
      </c>
      <c r="AP374" t="s">
        <v>480</v>
      </c>
      <c r="AQ374" t="s">
        <v>127</v>
      </c>
      <c r="AR374" t="s">
        <v>128</v>
      </c>
      <c r="AS374" t="s">
        <v>129</v>
      </c>
      <c r="AT374" t="s">
        <v>128</v>
      </c>
      <c r="AU374" t="s">
        <v>129</v>
      </c>
      <c r="AV374" t="s">
        <v>113</v>
      </c>
      <c r="AW374" t="s">
        <v>113</v>
      </c>
      <c r="AX374" t="s">
        <v>113</v>
      </c>
      <c r="AY374" t="s">
        <v>130</v>
      </c>
      <c r="AZ374">
        <v>61010101</v>
      </c>
      <c r="BA374">
        <v>1</v>
      </c>
      <c r="BB374" t="s">
        <v>113</v>
      </c>
      <c r="BC374" t="s">
        <v>113</v>
      </c>
      <c r="BD374" t="s">
        <v>113</v>
      </c>
      <c r="BE374" t="s">
        <v>113</v>
      </c>
      <c r="BF374" t="s">
        <v>113</v>
      </c>
      <c r="BG374" t="s">
        <v>113</v>
      </c>
      <c r="BH374" t="s">
        <v>113</v>
      </c>
      <c r="BI374" t="s">
        <v>113</v>
      </c>
      <c r="BJ374" t="s">
        <v>113</v>
      </c>
      <c r="BK374" t="s">
        <v>113</v>
      </c>
      <c r="BL374">
        <v>1</v>
      </c>
      <c r="BM374">
        <v>1</v>
      </c>
      <c r="BN374">
        <v>41508</v>
      </c>
      <c r="BO374">
        <v>38</v>
      </c>
      <c r="BP374">
        <v>1</v>
      </c>
      <c r="BQ374">
        <v>0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>
        <v>1</v>
      </c>
      <c r="CD374" t="s">
        <v>113</v>
      </c>
      <c r="CE374" t="s">
        <v>113</v>
      </c>
      <c r="CF374" t="s">
        <v>117</v>
      </c>
      <c r="CG374" t="s">
        <v>113</v>
      </c>
      <c r="CH374" t="s">
        <v>113</v>
      </c>
      <c r="CI374" t="s">
        <v>113</v>
      </c>
      <c r="CJ374" t="s">
        <v>113</v>
      </c>
      <c r="CK374" t="s">
        <v>113</v>
      </c>
      <c r="CL374" t="s">
        <v>113</v>
      </c>
      <c r="CM374" t="s">
        <v>113</v>
      </c>
      <c r="CN374" t="s">
        <v>113</v>
      </c>
      <c r="CO374" t="s">
        <v>113</v>
      </c>
      <c r="CP374" t="s">
        <v>113</v>
      </c>
      <c r="CQ374" t="s">
        <v>113</v>
      </c>
      <c r="CR374" t="s">
        <v>113</v>
      </c>
      <c r="CS374" t="s">
        <v>113</v>
      </c>
      <c r="CT374" t="s">
        <v>113</v>
      </c>
      <c r="CU374" t="s">
        <v>113</v>
      </c>
      <c r="CV374" t="s">
        <v>113</v>
      </c>
      <c r="CW374" t="s">
        <v>113</v>
      </c>
      <c r="CX374" t="s">
        <v>113</v>
      </c>
      <c r="CY374" t="s">
        <v>113</v>
      </c>
      <c r="CZ374">
        <v>0</v>
      </c>
      <c r="DA374" t="s">
        <v>113</v>
      </c>
    </row>
    <row r="375" spans="1:106" x14ac:dyDescent="0.75">
      <c r="A375" t="s">
        <v>107</v>
      </c>
      <c r="B375" t="s">
        <v>2042</v>
      </c>
      <c r="C375">
        <v>79999374</v>
      </c>
      <c r="D375" t="s">
        <v>109</v>
      </c>
      <c r="F375" t="s">
        <v>2860</v>
      </c>
      <c r="G375" s="5" t="s">
        <v>2861</v>
      </c>
      <c r="H375" t="s">
        <v>2043</v>
      </c>
      <c r="I375" t="s">
        <v>111</v>
      </c>
      <c r="J375" t="s">
        <v>2044</v>
      </c>
      <c r="K375" t="s">
        <v>113</v>
      </c>
      <c r="N375" t="s">
        <v>2045</v>
      </c>
      <c r="Q375" t="s">
        <v>2046</v>
      </c>
      <c r="S375" t="s">
        <v>2046</v>
      </c>
      <c r="U375" t="s">
        <v>2047</v>
      </c>
      <c r="W375" t="s">
        <v>113</v>
      </c>
      <c r="X375" t="s">
        <v>117</v>
      </c>
      <c r="Y375" t="s">
        <v>2048</v>
      </c>
      <c r="AA375" t="s">
        <v>119</v>
      </c>
      <c r="AB375" t="s">
        <v>598</v>
      </c>
      <c r="AD375">
        <v>1</v>
      </c>
      <c r="AF375" t="s">
        <v>113</v>
      </c>
      <c r="AH375" t="s">
        <v>2049</v>
      </c>
      <c r="AJ375" t="s">
        <v>526</v>
      </c>
      <c r="AL375" t="s">
        <v>526</v>
      </c>
      <c r="AN375" t="s">
        <v>124</v>
      </c>
      <c r="AO375" t="s">
        <v>578</v>
      </c>
      <c r="AP375" t="s">
        <v>126</v>
      </c>
      <c r="AQ375" t="s">
        <v>127</v>
      </c>
      <c r="AR375" t="s">
        <v>2050</v>
      </c>
      <c r="AS375" t="s">
        <v>210</v>
      </c>
      <c r="AT375" t="s">
        <v>2051</v>
      </c>
      <c r="AU375" t="s">
        <v>210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>
        <v>8</v>
      </c>
      <c r="BB375" t="s">
        <v>113</v>
      </c>
      <c r="BC375" t="s">
        <v>113</v>
      </c>
      <c r="BD375" t="s">
        <v>113</v>
      </c>
      <c r="BE375" t="s">
        <v>113</v>
      </c>
      <c r="BF375" t="s">
        <v>113</v>
      </c>
      <c r="BG375" t="s">
        <v>113</v>
      </c>
      <c r="BH375" t="s">
        <v>113</v>
      </c>
      <c r="BI375" t="s">
        <v>113</v>
      </c>
      <c r="BJ375" t="s">
        <v>113</v>
      </c>
      <c r="BK375" t="s">
        <v>414</v>
      </c>
      <c r="BL375">
        <v>8</v>
      </c>
      <c r="BM375">
        <v>8</v>
      </c>
      <c r="BN375">
        <v>44610</v>
      </c>
      <c r="BO375" t="s">
        <v>113</v>
      </c>
      <c r="BP375">
        <v>8</v>
      </c>
      <c r="BQ375">
        <v>0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>
        <v>8</v>
      </c>
      <c r="CD375" t="s">
        <v>113</v>
      </c>
      <c r="CE375" t="s">
        <v>113</v>
      </c>
      <c r="CF375" t="s">
        <v>117</v>
      </c>
      <c r="CG375" t="s">
        <v>113</v>
      </c>
      <c r="CH375" t="s">
        <v>113</v>
      </c>
      <c r="CI375" t="s">
        <v>113</v>
      </c>
      <c r="CJ375" t="s">
        <v>113</v>
      </c>
      <c r="CK375" t="s">
        <v>113</v>
      </c>
      <c r="CL375" t="s">
        <v>113</v>
      </c>
      <c r="CM375" t="s">
        <v>113</v>
      </c>
      <c r="CN375" t="s">
        <v>113</v>
      </c>
      <c r="CO375" t="s">
        <v>113</v>
      </c>
      <c r="CP375" t="s">
        <v>113</v>
      </c>
      <c r="CQ375" t="s">
        <v>113</v>
      </c>
      <c r="CR375" t="s">
        <v>113</v>
      </c>
      <c r="CS375" t="s">
        <v>113</v>
      </c>
      <c r="CT375" t="s">
        <v>113</v>
      </c>
      <c r="CU375" t="s">
        <v>113</v>
      </c>
      <c r="CV375" t="s">
        <v>414</v>
      </c>
      <c r="CW375" t="s">
        <v>2052</v>
      </c>
      <c r="CX375" t="s">
        <v>2053</v>
      </c>
      <c r="CY375" t="s">
        <v>2053</v>
      </c>
      <c r="CZ375">
        <v>4448</v>
      </c>
      <c r="DA375" t="s">
        <v>113</v>
      </c>
    </row>
    <row r="376" spans="1:106" x14ac:dyDescent="0.75">
      <c r="A376" t="s">
        <v>107</v>
      </c>
      <c r="B376" t="s">
        <v>2054</v>
      </c>
      <c r="C376">
        <v>79999375</v>
      </c>
      <c r="D376" t="s">
        <v>109</v>
      </c>
      <c r="F376" t="s">
        <v>2860</v>
      </c>
      <c r="G376" s="5" t="s">
        <v>2861</v>
      </c>
      <c r="H376" t="s">
        <v>2055</v>
      </c>
      <c r="I376" t="s">
        <v>111</v>
      </c>
      <c r="J376" t="s">
        <v>2056</v>
      </c>
      <c r="K376" t="s">
        <v>113</v>
      </c>
      <c r="N376" t="s">
        <v>2057</v>
      </c>
      <c r="Q376" t="s">
        <v>2046</v>
      </c>
      <c r="S376" t="s">
        <v>2046</v>
      </c>
      <c r="U376" t="s">
        <v>2047</v>
      </c>
      <c r="W376" t="s">
        <v>113</v>
      </c>
      <c r="X376" t="s">
        <v>117</v>
      </c>
      <c r="Y376" t="s">
        <v>2048</v>
      </c>
      <c r="AA376" t="s">
        <v>119</v>
      </c>
      <c r="AB376" t="s">
        <v>598</v>
      </c>
      <c r="AD376">
        <v>1</v>
      </c>
      <c r="AF376" t="s">
        <v>113</v>
      </c>
      <c r="AH376" t="s">
        <v>2049</v>
      </c>
      <c r="AJ376" t="s">
        <v>526</v>
      </c>
      <c r="AL376" t="s">
        <v>526</v>
      </c>
      <c r="AN376" t="s">
        <v>124</v>
      </c>
      <c r="AO376" t="s">
        <v>578</v>
      </c>
      <c r="AP376" t="s">
        <v>126</v>
      </c>
      <c r="AQ376" t="s">
        <v>127</v>
      </c>
      <c r="AR376" t="s">
        <v>2058</v>
      </c>
      <c r="AS376" t="s">
        <v>210</v>
      </c>
      <c r="AT376" t="s">
        <v>2059</v>
      </c>
      <c r="AU376" t="s">
        <v>210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>
        <v>8</v>
      </c>
      <c r="BB376" t="s">
        <v>113</v>
      </c>
      <c r="BC376" t="s">
        <v>113</v>
      </c>
      <c r="BD376" t="s">
        <v>113</v>
      </c>
      <c r="BE376" t="s">
        <v>113</v>
      </c>
      <c r="BF376" t="s">
        <v>113</v>
      </c>
      <c r="BG376" t="s">
        <v>113</v>
      </c>
      <c r="BH376" t="s">
        <v>113</v>
      </c>
      <c r="BI376" t="s">
        <v>113</v>
      </c>
      <c r="BJ376" t="s">
        <v>113</v>
      </c>
      <c r="BK376" t="s">
        <v>414</v>
      </c>
      <c r="BL376">
        <v>8</v>
      </c>
      <c r="BM376">
        <v>8</v>
      </c>
      <c r="BN376">
        <v>44610</v>
      </c>
      <c r="BO376" t="s">
        <v>113</v>
      </c>
      <c r="BP376">
        <v>8</v>
      </c>
      <c r="BQ376">
        <v>0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>
        <v>8</v>
      </c>
      <c r="CD376" t="s">
        <v>113</v>
      </c>
      <c r="CE376" t="s">
        <v>113</v>
      </c>
      <c r="CF376" t="s">
        <v>117</v>
      </c>
      <c r="CG376" t="s">
        <v>113</v>
      </c>
      <c r="CH376" t="s">
        <v>113</v>
      </c>
      <c r="CI376" t="s">
        <v>113</v>
      </c>
      <c r="CJ376" t="s">
        <v>113</v>
      </c>
      <c r="CK376" t="s">
        <v>113</v>
      </c>
      <c r="CL376" t="s">
        <v>113</v>
      </c>
      <c r="CM376" t="s">
        <v>113</v>
      </c>
      <c r="CN376" t="s">
        <v>113</v>
      </c>
      <c r="CO376" t="s">
        <v>113</v>
      </c>
      <c r="CP376" t="s">
        <v>113</v>
      </c>
      <c r="CQ376" t="s">
        <v>113</v>
      </c>
      <c r="CR376" t="s">
        <v>113</v>
      </c>
      <c r="CS376" t="s">
        <v>113</v>
      </c>
      <c r="CT376" t="s">
        <v>113</v>
      </c>
      <c r="CU376" t="s">
        <v>113</v>
      </c>
      <c r="CV376" t="s">
        <v>414</v>
      </c>
      <c r="CW376" t="s">
        <v>2060</v>
      </c>
      <c r="CX376" t="s">
        <v>2061</v>
      </c>
      <c r="CY376" t="s">
        <v>2061</v>
      </c>
      <c r="CZ376">
        <v>7904</v>
      </c>
      <c r="DA376" t="s">
        <v>113</v>
      </c>
    </row>
    <row r="377" spans="1:106" x14ac:dyDescent="0.75">
      <c r="A377" t="s">
        <v>107</v>
      </c>
      <c r="B377" t="s">
        <v>2062</v>
      </c>
      <c r="C377">
        <v>79999376</v>
      </c>
      <c r="D377" t="s">
        <v>109</v>
      </c>
      <c r="F377" t="s">
        <v>2860</v>
      </c>
      <c r="G377" s="5" t="s">
        <v>2861</v>
      </c>
      <c r="H377" t="s">
        <v>2063</v>
      </c>
      <c r="I377" t="s">
        <v>111</v>
      </c>
      <c r="J377" t="s">
        <v>2064</v>
      </c>
      <c r="K377" t="s">
        <v>113</v>
      </c>
      <c r="N377" t="s">
        <v>2045</v>
      </c>
      <c r="Q377" t="s">
        <v>2065</v>
      </c>
      <c r="S377" t="s">
        <v>2065</v>
      </c>
      <c r="U377" t="s">
        <v>2066</v>
      </c>
      <c r="W377" t="s">
        <v>113</v>
      </c>
      <c r="X377" t="s">
        <v>117</v>
      </c>
      <c r="Y377" t="s">
        <v>2067</v>
      </c>
      <c r="AA377" t="s">
        <v>119</v>
      </c>
      <c r="AB377" t="s">
        <v>1184</v>
      </c>
      <c r="AD377">
        <v>1</v>
      </c>
      <c r="AF377" t="s">
        <v>113</v>
      </c>
      <c r="AH377" t="s">
        <v>114</v>
      </c>
      <c r="AJ377" t="s">
        <v>526</v>
      </c>
      <c r="AL377" t="s">
        <v>526</v>
      </c>
      <c r="AN377" t="s">
        <v>124</v>
      </c>
      <c r="AO377" t="s">
        <v>578</v>
      </c>
      <c r="AP377" t="s">
        <v>126</v>
      </c>
      <c r="AQ377" t="s">
        <v>127</v>
      </c>
      <c r="AR377" t="s">
        <v>2068</v>
      </c>
      <c r="AS377" t="s">
        <v>210</v>
      </c>
      <c r="AT377" t="s">
        <v>2069</v>
      </c>
      <c r="AU377" t="s">
        <v>210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>
        <v>7.92</v>
      </c>
      <c r="BB377" t="s">
        <v>113</v>
      </c>
      <c r="BC377" t="s">
        <v>113</v>
      </c>
      <c r="BD377" t="s">
        <v>113</v>
      </c>
      <c r="BE377" t="s">
        <v>113</v>
      </c>
      <c r="BF377" t="s">
        <v>113</v>
      </c>
      <c r="BG377" t="s">
        <v>113</v>
      </c>
      <c r="BH377" t="s">
        <v>113</v>
      </c>
      <c r="BI377" t="s">
        <v>113</v>
      </c>
      <c r="BJ377" t="s">
        <v>113</v>
      </c>
      <c r="BK377" t="s">
        <v>414</v>
      </c>
      <c r="BL377">
        <v>7.92</v>
      </c>
      <c r="BM377">
        <v>7.92</v>
      </c>
      <c r="BN377">
        <v>45002</v>
      </c>
      <c r="BO377" t="s">
        <v>113</v>
      </c>
      <c r="BP377">
        <v>7.92</v>
      </c>
      <c r="BQ377">
        <v>0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>
        <v>7.92</v>
      </c>
      <c r="CD377" t="s">
        <v>113</v>
      </c>
      <c r="CE377" t="s">
        <v>113</v>
      </c>
      <c r="CF377" t="s">
        <v>117</v>
      </c>
      <c r="CG377" t="s">
        <v>113</v>
      </c>
      <c r="CH377" t="s">
        <v>113</v>
      </c>
      <c r="CI377" t="s">
        <v>113</v>
      </c>
      <c r="CJ377" t="s">
        <v>113</v>
      </c>
      <c r="CK377" t="s">
        <v>113</v>
      </c>
      <c r="CL377" t="s">
        <v>113</v>
      </c>
      <c r="CM377" t="s">
        <v>113</v>
      </c>
      <c r="CN377" t="s">
        <v>113</v>
      </c>
      <c r="CO377" t="s">
        <v>113</v>
      </c>
      <c r="CP377" t="s">
        <v>113</v>
      </c>
      <c r="CQ377" t="s">
        <v>113</v>
      </c>
      <c r="CR377" t="s">
        <v>113</v>
      </c>
      <c r="CS377" t="s">
        <v>113</v>
      </c>
      <c r="CT377" t="s">
        <v>113</v>
      </c>
      <c r="CU377" t="s">
        <v>113</v>
      </c>
      <c r="CV377" t="s">
        <v>414</v>
      </c>
      <c r="CW377" t="s">
        <v>2070</v>
      </c>
      <c r="CX377" t="s">
        <v>2071</v>
      </c>
      <c r="CY377" t="s">
        <v>2071</v>
      </c>
      <c r="CZ377">
        <v>4905</v>
      </c>
      <c r="DA377" t="s">
        <v>113</v>
      </c>
    </row>
    <row r="378" spans="1:106" x14ac:dyDescent="0.75">
      <c r="A378" t="s">
        <v>107</v>
      </c>
      <c r="B378" t="s">
        <v>2072</v>
      </c>
      <c r="C378">
        <v>79999377</v>
      </c>
      <c r="D378" t="s">
        <v>109</v>
      </c>
      <c r="F378" t="s">
        <v>2860</v>
      </c>
      <c r="G378" s="5" t="s">
        <v>2861</v>
      </c>
      <c r="H378" t="s">
        <v>2073</v>
      </c>
      <c r="I378" t="s">
        <v>111</v>
      </c>
      <c r="J378" t="s">
        <v>2074</v>
      </c>
      <c r="K378" t="s">
        <v>113</v>
      </c>
      <c r="N378" t="s">
        <v>2075</v>
      </c>
      <c r="Q378" t="s">
        <v>2076</v>
      </c>
      <c r="S378" t="s">
        <v>2076</v>
      </c>
      <c r="U378" t="s">
        <v>2077</v>
      </c>
      <c r="W378" t="s">
        <v>113</v>
      </c>
      <c r="X378" t="s">
        <v>117</v>
      </c>
      <c r="Y378" t="s">
        <v>140</v>
      </c>
      <c r="AA378" t="s">
        <v>119</v>
      </c>
      <c r="AB378" t="s">
        <v>536</v>
      </c>
      <c r="AD378">
        <v>1</v>
      </c>
      <c r="AF378" t="s">
        <v>113</v>
      </c>
      <c r="AH378" t="s">
        <v>2078</v>
      </c>
      <c r="AJ378" t="s">
        <v>142</v>
      </c>
      <c r="AL378" t="s">
        <v>142</v>
      </c>
      <c r="AN378" t="s">
        <v>124</v>
      </c>
      <c r="AO378" t="s">
        <v>539</v>
      </c>
      <c r="AP378" t="s">
        <v>480</v>
      </c>
      <c r="AQ378" t="s">
        <v>127</v>
      </c>
      <c r="AR378" t="s">
        <v>2079</v>
      </c>
      <c r="AS378" t="s">
        <v>210</v>
      </c>
      <c r="AT378" t="s">
        <v>2080</v>
      </c>
      <c r="AU378" t="s">
        <v>210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>
        <v>74.62</v>
      </c>
      <c r="BB378" t="s">
        <v>113</v>
      </c>
      <c r="BC378" t="s">
        <v>113</v>
      </c>
      <c r="BD378" t="s">
        <v>113</v>
      </c>
      <c r="BE378" t="s">
        <v>113</v>
      </c>
      <c r="BF378" t="s">
        <v>113</v>
      </c>
      <c r="BG378" t="s">
        <v>113</v>
      </c>
      <c r="BH378" t="s">
        <v>113</v>
      </c>
      <c r="BI378" t="s">
        <v>113</v>
      </c>
      <c r="BJ378" t="s">
        <v>113</v>
      </c>
      <c r="BK378" t="s">
        <v>113</v>
      </c>
      <c r="BL378">
        <v>74.62</v>
      </c>
      <c r="BM378">
        <v>74.62</v>
      </c>
      <c r="BN378">
        <v>44555</v>
      </c>
      <c r="BO378" t="s">
        <v>113</v>
      </c>
      <c r="BP378">
        <v>74.62</v>
      </c>
      <c r="BQ378">
        <v>0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>
        <v>74.62</v>
      </c>
      <c r="CD378" t="s">
        <v>113</v>
      </c>
      <c r="CE378" t="s">
        <v>113</v>
      </c>
      <c r="CF378" t="s">
        <v>117</v>
      </c>
      <c r="CG378" t="s">
        <v>113</v>
      </c>
      <c r="CH378" t="s">
        <v>113</v>
      </c>
      <c r="CI378" t="s">
        <v>113</v>
      </c>
      <c r="CJ378" t="s">
        <v>113</v>
      </c>
      <c r="CK378" t="s">
        <v>113</v>
      </c>
      <c r="CL378" t="s">
        <v>113</v>
      </c>
      <c r="CM378" t="s">
        <v>113</v>
      </c>
      <c r="CN378" t="s">
        <v>113</v>
      </c>
      <c r="CO378" t="s">
        <v>113</v>
      </c>
      <c r="CP378" t="s">
        <v>113</v>
      </c>
      <c r="CQ378" t="s">
        <v>113</v>
      </c>
      <c r="CR378" t="s">
        <v>113</v>
      </c>
      <c r="CS378" t="s">
        <v>113</v>
      </c>
      <c r="CT378" t="s">
        <v>113</v>
      </c>
      <c r="CU378" t="s">
        <v>113</v>
      </c>
      <c r="CV378" t="s">
        <v>113</v>
      </c>
      <c r="CW378" t="s">
        <v>2081</v>
      </c>
      <c r="CX378" t="s">
        <v>2082</v>
      </c>
      <c r="CY378" t="s">
        <v>2082</v>
      </c>
      <c r="CZ378">
        <v>425</v>
      </c>
      <c r="DA378" t="s">
        <v>113</v>
      </c>
    </row>
    <row r="379" spans="1:106" x14ac:dyDescent="0.75">
      <c r="A379" t="s">
        <v>107</v>
      </c>
      <c r="B379" t="s">
        <v>2083</v>
      </c>
      <c r="C379">
        <v>79999378</v>
      </c>
      <c r="D379" t="s">
        <v>109</v>
      </c>
      <c r="F379" t="s">
        <v>2860</v>
      </c>
      <c r="G379" s="5" t="s">
        <v>2861</v>
      </c>
      <c r="H379" t="s">
        <v>2084</v>
      </c>
      <c r="I379" t="s">
        <v>111</v>
      </c>
      <c r="J379" t="s">
        <v>2085</v>
      </c>
      <c r="K379" t="s">
        <v>113</v>
      </c>
      <c r="N379" t="s">
        <v>113</v>
      </c>
      <c r="Q379" t="s">
        <v>2086</v>
      </c>
      <c r="S379" t="s">
        <v>2086</v>
      </c>
      <c r="U379" t="s">
        <v>2087</v>
      </c>
      <c r="W379" t="s">
        <v>113</v>
      </c>
      <c r="X379" t="s">
        <v>117</v>
      </c>
      <c r="Y379" t="s">
        <v>796</v>
      </c>
      <c r="AA379" t="s">
        <v>113</v>
      </c>
      <c r="AB379" t="s">
        <v>113</v>
      </c>
      <c r="AD379">
        <v>1</v>
      </c>
      <c r="AF379" t="s">
        <v>113</v>
      </c>
      <c r="AH379" t="s">
        <v>141</v>
      </c>
      <c r="AJ379" t="s">
        <v>151</v>
      </c>
      <c r="AL379" t="s">
        <v>151</v>
      </c>
      <c r="AN379" t="s">
        <v>190</v>
      </c>
      <c r="AO379" t="s">
        <v>766</v>
      </c>
      <c r="AP379" t="s">
        <v>767</v>
      </c>
      <c r="AQ379" t="s">
        <v>141</v>
      </c>
      <c r="AR379" t="s">
        <v>146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130</v>
      </c>
      <c r="AZ379">
        <v>61010101</v>
      </c>
      <c r="BA379">
        <v>25.35</v>
      </c>
      <c r="BB379" t="s">
        <v>113</v>
      </c>
      <c r="BC379" t="s">
        <v>113</v>
      </c>
      <c r="BD379" t="s">
        <v>113</v>
      </c>
      <c r="BE379" t="s">
        <v>113</v>
      </c>
      <c r="BF379" t="s">
        <v>113</v>
      </c>
      <c r="BG379" t="s">
        <v>113</v>
      </c>
      <c r="BH379" t="s">
        <v>113</v>
      </c>
      <c r="BI379" t="s">
        <v>113</v>
      </c>
      <c r="BJ379" t="s">
        <v>113</v>
      </c>
      <c r="BK379" t="s">
        <v>126</v>
      </c>
      <c r="BL379">
        <v>25.35</v>
      </c>
      <c r="BM379">
        <v>25.35</v>
      </c>
      <c r="BN379">
        <v>44235</v>
      </c>
      <c r="BO379">
        <v>39</v>
      </c>
      <c r="BP379">
        <v>25.35</v>
      </c>
      <c r="BQ379" t="s">
        <v>361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>
        <v>25.35</v>
      </c>
      <c r="CD379" t="s">
        <v>113</v>
      </c>
      <c r="CE379" t="s">
        <v>113</v>
      </c>
      <c r="CF379" t="s">
        <v>117</v>
      </c>
      <c r="CG379" t="s">
        <v>113</v>
      </c>
      <c r="CH379" t="s">
        <v>113</v>
      </c>
      <c r="CI379" t="s">
        <v>113</v>
      </c>
      <c r="CJ379" t="s">
        <v>113</v>
      </c>
      <c r="CK379" t="s">
        <v>113</v>
      </c>
      <c r="CL379" t="s">
        <v>113</v>
      </c>
      <c r="CM379" t="s">
        <v>113</v>
      </c>
      <c r="CN379" t="s">
        <v>113</v>
      </c>
      <c r="CO379" t="s">
        <v>113</v>
      </c>
      <c r="CP379" t="s">
        <v>113</v>
      </c>
      <c r="CQ379" t="s">
        <v>113</v>
      </c>
      <c r="CR379" t="s">
        <v>113</v>
      </c>
      <c r="CS379" t="s">
        <v>113</v>
      </c>
      <c r="CT379" t="s">
        <v>113</v>
      </c>
      <c r="CU379" t="s">
        <v>113</v>
      </c>
      <c r="CV379" t="s">
        <v>126</v>
      </c>
      <c r="CW379" t="s">
        <v>113</v>
      </c>
      <c r="CX379" t="s">
        <v>113</v>
      </c>
      <c r="CY379" t="s">
        <v>113</v>
      </c>
      <c r="CZ379">
        <v>14</v>
      </c>
      <c r="DA379" t="s">
        <v>113</v>
      </c>
    </row>
    <row r="380" spans="1:106" x14ac:dyDescent="0.75">
      <c r="A380" t="s">
        <v>107</v>
      </c>
      <c r="B380" t="s">
        <v>2088</v>
      </c>
      <c r="C380">
        <v>79999379</v>
      </c>
      <c r="D380" t="s">
        <v>109</v>
      </c>
      <c r="F380" t="s">
        <v>2860</v>
      </c>
      <c r="G380" s="5" t="s">
        <v>2861</v>
      </c>
      <c r="H380" t="s">
        <v>2089</v>
      </c>
      <c r="I380" t="s">
        <v>111</v>
      </c>
      <c r="J380" t="s">
        <v>2090</v>
      </c>
      <c r="K380" t="s">
        <v>113</v>
      </c>
      <c r="N380" t="s">
        <v>2091</v>
      </c>
      <c r="Q380" t="s">
        <v>2092</v>
      </c>
      <c r="S380" t="s">
        <v>2092</v>
      </c>
      <c r="U380" t="s">
        <v>2093</v>
      </c>
      <c r="W380" t="s">
        <v>113</v>
      </c>
      <c r="X380" t="s">
        <v>117</v>
      </c>
      <c r="Y380" t="s">
        <v>118</v>
      </c>
      <c r="AA380" t="s">
        <v>119</v>
      </c>
      <c r="AB380" t="s">
        <v>268</v>
      </c>
      <c r="AD380">
        <v>1</v>
      </c>
      <c r="AF380" t="s">
        <v>269</v>
      </c>
      <c r="AH380" t="s">
        <v>1029</v>
      </c>
      <c r="AJ380" t="s">
        <v>454</v>
      </c>
      <c r="AL380" t="s">
        <v>271</v>
      </c>
      <c r="AN380" t="s">
        <v>124</v>
      </c>
      <c r="AO380" t="s">
        <v>125</v>
      </c>
      <c r="AP380" t="s">
        <v>480</v>
      </c>
      <c r="AQ380" t="s">
        <v>127</v>
      </c>
      <c r="AR380" t="s">
        <v>2094</v>
      </c>
      <c r="AS380" t="s">
        <v>210</v>
      </c>
      <c r="AT380" t="s">
        <v>2095</v>
      </c>
      <c r="AU380" t="s">
        <v>210</v>
      </c>
      <c r="AV380" t="s">
        <v>113</v>
      </c>
      <c r="AW380" t="s">
        <v>113</v>
      </c>
      <c r="AX380" t="s">
        <v>113</v>
      </c>
      <c r="AY380" t="s">
        <v>130</v>
      </c>
      <c r="AZ380">
        <v>61010101</v>
      </c>
      <c r="BA380">
        <v>15.66</v>
      </c>
      <c r="BB380" t="s">
        <v>113</v>
      </c>
      <c r="BC380" t="s">
        <v>113</v>
      </c>
      <c r="BD380" t="s">
        <v>113</v>
      </c>
      <c r="BE380" t="s">
        <v>113</v>
      </c>
      <c r="BF380" t="s">
        <v>113</v>
      </c>
      <c r="BG380" t="s">
        <v>113</v>
      </c>
      <c r="BH380" t="s">
        <v>113</v>
      </c>
      <c r="BI380" t="s">
        <v>113</v>
      </c>
      <c r="BJ380" t="s">
        <v>113</v>
      </c>
      <c r="BK380" t="s">
        <v>414</v>
      </c>
      <c r="BL380">
        <v>15.66</v>
      </c>
      <c r="BM380">
        <v>15.66</v>
      </c>
      <c r="BN380">
        <v>41508</v>
      </c>
      <c r="BO380">
        <v>19</v>
      </c>
      <c r="BP380">
        <v>15.66</v>
      </c>
      <c r="BQ380">
        <v>0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>
        <v>15.66</v>
      </c>
      <c r="CD380" t="s">
        <v>113</v>
      </c>
      <c r="CE380" t="s">
        <v>113</v>
      </c>
      <c r="CF380" t="s">
        <v>117</v>
      </c>
      <c r="CG380" t="s">
        <v>113</v>
      </c>
      <c r="CH380" t="s">
        <v>113</v>
      </c>
      <c r="CI380" t="s">
        <v>113</v>
      </c>
      <c r="CJ380" t="s">
        <v>113</v>
      </c>
      <c r="CK380" t="s">
        <v>113</v>
      </c>
      <c r="CL380" t="s">
        <v>113</v>
      </c>
      <c r="CM380" t="s">
        <v>113</v>
      </c>
      <c r="CN380" t="s">
        <v>113</v>
      </c>
      <c r="CO380" t="s">
        <v>113</v>
      </c>
      <c r="CP380" t="s">
        <v>113</v>
      </c>
      <c r="CQ380" t="s">
        <v>113</v>
      </c>
      <c r="CR380" t="s">
        <v>113</v>
      </c>
      <c r="CS380" t="s">
        <v>113</v>
      </c>
      <c r="CT380" t="s">
        <v>113</v>
      </c>
      <c r="CU380" t="s">
        <v>113</v>
      </c>
      <c r="CV380" t="s">
        <v>414</v>
      </c>
      <c r="CW380" t="s">
        <v>113</v>
      </c>
      <c r="CX380" t="s">
        <v>113</v>
      </c>
      <c r="CY380" t="s">
        <v>113</v>
      </c>
      <c r="CZ380">
        <v>9893</v>
      </c>
      <c r="DA380" t="s">
        <v>113</v>
      </c>
    </row>
    <row r="381" spans="1:106" x14ac:dyDescent="0.75">
      <c r="A381" t="s">
        <v>107</v>
      </c>
      <c r="B381" t="s">
        <v>2096</v>
      </c>
      <c r="C381">
        <v>79999380</v>
      </c>
      <c r="D381" t="s">
        <v>109</v>
      </c>
      <c r="F381" t="s">
        <v>2860</v>
      </c>
      <c r="G381" s="5" t="s">
        <v>2861</v>
      </c>
      <c r="H381" t="s">
        <v>2097</v>
      </c>
      <c r="I381" t="s">
        <v>111</v>
      </c>
      <c r="J381" t="s">
        <v>2098</v>
      </c>
      <c r="K381" t="s">
        <v>113</v>
      </c>
      <c r="N381" t="s">
        <v>2099</v>
      </c>
      <c r="Q381" t="s">
        <v>2092</v>
      </c>
      <c r="S381" t="s">
        <v>2092</v>
      </c>
      <c r="U381" t="s">
        <v>2093</v>
      </c>
      <c r="W381" t="s">
        <v>113</v>
      </c>
      <c r="X381" t="s">
        <v>117</v>
      </c>
      <c r="Y381" t="s">
        <v>385</v>
      </c>
      <c r="AA381" t="s">
        <v>119</v>
      </c>
      <c r="AB381" t="s">
        <v>268</v>
      </c>
      <c r="AD381">
        <v>1</v>
      </c>
      <c r="AF381" t="s">
        <v>113</v>
      </c>
      <c r="AH381" t="s">
        <v>2100</v>
      </c>
      <c r="AJ381" t="s">
        <v>151</v>
      </c>
      <c r="AL381" t="s">
        <v>151</v>
      </c>
      <c r="AN381" t="s">
        <v>124</v>
      </c>
      <c r="AO381" t="s">
        <v>125</v>
      </c>
      <c r="AP381" t="s">
        <v>480</v>
      </c>
      <c r="AQ381" t="s">
        <v>127</v>
      </c>
      <c r="AR381" t="s">
        <v>2101</v>
      </c>
      <c r="AS381" t="s">
        <v>210</v>
      </c>
      <c r="AT381" t="s">
        <v>2102</v>
      </c>
      <c r="AU381" t="s">
        <v>210</v>
      </c>
      <c r="AV381" t="s">
        <v>113</v>
      </c>
      <c r="AW381" t="s">
        <v>113</v>
      </c>
      <c r="AX381" t="s">
        <v>113</v>
      </c>
      <c r="AY381" t="s">
        <v>130</v>
      </c>
      <c r="AZ381">
        <v>61010101</v>
      </c>
      <c r="BA381">
        <v>21.1</v>
      </c>
      <c r="BB381" t="s">
        <v>113</v>
      </c>
      <c r="BC381" t="s">
        <v>113</v>
      </c>
      <c r="BD381" t="s">
        <v>113</v>
      </c>
      <c r="BE381" t="s">
        <v>113</v>
      </c>
      <c r="BF381" t="s">
        <v>113</v>
      </c>
      <c r="BG381" t="s">
        <v>113</v>
      </c>
      <c r="BH381" t="s">
        <v>113</v>
      </c>
      <c r="BI381" t="s">
        <v>113</v>
      </c>
      <c r="BJ381" t="s">
        <v>113</v>
      </c>
      <c r="BK381" t="s">
        <v>242</v>
      </c>
      <c r="BL381">
        <v>21.1</v>
      </c>
      <c r="BM381">
        <v>21.1</v>
      </c>
      <c r="BN381">
        <v>43415</v>
      </c>
      <c r="BO381">
        <v>26</v>
      </c>
      <c r="BP381">
        <v>21.1</v>
      </c>
      <c r="BQ381">
        <v>0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>
        <v>21.1</v>
      </c>
      <c r="CD381" t="s">
        <v>113</v>
      </c>
      <c r="CE381" t="s">
        <v>113</v>
      </c>
      <c r="CF381" t="s">
        <v>117</v>
      </c>
      <c r="CG381" t="s">
        <v>113</v>
      </c>
      <c r="CH381" t="s">
        <v>113</v>
      </c>
      <c r="CI381" t="s">
        <v>113</v>
      </c>
      <c r="CJ381" t="s">
        <v>113</v>
      </c>
      <c r="CK381" t="s">
        <v>113</v>
      </c>
      <c r="CL381" t="s">
        <v>113</v>
      </c>
      <c r="CM381" t="s">
        <v>113</v>
      </c>
      <c r="CN381" t="s">
        <v>113</v>
      </c>
      <c r="CO381" t="s">
        <v>113</v>
      </c>
      <c r="CP381" t="s">
        <v>113</v>
      </c>
      <c r="CQ381" t="s">
        <v>113</v>
      </c>
      <c r="CR381" t="s">
        <v>113</v>
      </c>
      <c r="CS381" t="s">
        <v>113</v>
      </c>
      <c r="CT381" t="s">
        <v>113</v>
      </c>
      <c r="CU381" t="s">
        <v>113</v>
      </c>
      <c r="CV381" t="s">
        <v>242</v>
      </c>
      <c r="CW381" t="s">
        <v>113</v>
      </c>
      <c r="CX381" t="s">
        <v>113</v>
      </c>
      <c r="CY381" t="s">
        <v>113</v>
      </c>
      <c r="CZ381">
        <v>3113</v>
      </c>
      <c r="DA381" t="s">
        <v>113</v>
      </c>
    </row>
    <row r="382" spans="1:106" x14ac:dyDescent="0.75">
      <c r="A382" t="s">
        <v>107</v>
      </c>
      <c r="B382" t="s">
        <v>2103</v>
      </c>
      <c r="C382">
        <v>79999381</v>
      </c>
      <c r="D382" t="s">
        <v>109</v>
      </c>
      <c r="F382" t="s">
        <v>2860</v>
      </c>
      <c r="G382" s="5" t="s">
        <v>2861</v>
      </c>
      <c r="H382" t="s">
        <v>2104</v>
      </c>
      <c r="I382" t="s">
        <v>111</v>
      </c>
      <c r="J382" t="s">
        <v>2105</v>
      </c>
      <c r="K382" t="s">
        <v>113</v>
      </c>
      <c r="N382" t="s">
        <v>2106</v>
      </c>
      <c r="Q382" t="s">
        <v>2107</v>
      </c>
      <c r="S382" t="s">
        <v>2107</v>
      </c>
      <c r="U382" t="s">
        <v>2108</v>
      </c>
      <c r="W382" t="s">
        <v>113</v>
      </c>
      <c r="X382" t="s">
        <v>117</v>
      </c>
      <c r="Y382" t="s">
        <v>118</v>
      </c>
      <c r="AA382" t="s">
        <v>119</v>
      </c>
      <c r="AB382" t="s">
        <v>268</v>
      </c>
      <c r="AD382">
        <v>1</v>
      </c>
      <c r="AF382" t="s">
        <v>269</v>
      </c>
      <c r="AH382" t="s">
        <v>2109</v>
      </c>
      <c r="AJ382" t="s">
        <v>399</v>
      </c>
      <c r="AL382" t="s">
        <v>271</v>
      </c>
      <c r="AN382" t="s">
        <v>124</v>
      </c>
      <c r="AO382" t="s">
        <v>125</v>
      </c>
      <c r="AP382" t="s">
        <v>2110</v>
      </c>
      <c r="AQ382" t="s">
        <v>127</v>
      </c>
      <c r="AR382" t="s">
        <v>2111</v>
      </c>
      <c r="AS382" t="s">
        <v>210</v>
      </c>
      <c r="AT382" t="s">
        <v>2112</v>
      </c>
      <c r="AU382" t="s">
        <v>210</v>
      </c>
      <c r="AV382" t="s">
        <v>113</v>
      </c>
      <c r="AW382" t="s">
        <v>113</v>
      </c>
      <c r="AX382" t="s">
        <v>113</v>
      </c>
      <c r="AY382" t="s">
        <v>130</v>
      </c>
      <c r="AZ382">
        <v>61010101</v>
      </c>
      <c r="BA382">
        <v>62.76</v>
      </c>
      <c r="BB382" t="s">
        <v>113</v>
      </c>
      <c r="BC382" t="s">
        <v>113</v>
      </c>
      <c r="BD382" t="s">
        <v>113</v>
      </c>
      <c r="BE382" t="s">
        <v>113</v>
      </c>
      <c r="BF382" t="s">
        <v>113</v>
      </c>
      <c r="BG382" t="s">
        <v>113</v>
      </c>
      <c r="BH382" t="s">
        <v>113</v>
      </c>
      <c r="BI382" t="s">
        <v>113</v>
      </c>
      <c r="BJ382" t="s">
        <v>113</v>
      </c>
      <c r="BK382" t="s">
        <v>113</v>
      </c>
      <c r="BL382">
        <v>62.76</v>
      </c>
      <c r="BM382">
        <v>62.76</v>
      </c>
      <c r="BN382">
        <v>41508</v>
      </c>
      <c r="BO382">
        <v>78</v>
      </c>
      <c r="BP382">
        <v>62.76</v>
      </c>
      <c r="BQ382">
        <v>0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>
        <v>62.76</v>
      </c>
      <c r="CD382" t="s">
        <v>113</v>
      </c>
      <c r="CE382" t="s">
        <v>113</v>
      </c>
      <c r="CF382" t="s">
        <v>117</v>
      </c>
      <c r="CG382" t="s">
        <v>113</v>
      </c>
      <c r="CH382" t="s">
        <v>113</v>
      </c>
      <c r="CI382" t="s">
        <v>113</v>
      </c>
      <c r="CJ382" t="s">
        <v>113</v>
      </c>
      <c r="CK382" t="s">
        <v>113</v>
      </c>
      <c r="CL382" t="s">
        <v>113</v>
      </c>
      <c r="CM382" t="s">
        <v>113</v>
      </c>
      <c r="CN382" t="s">
        <v>113</v>
      </c>
      <c r="CO382" t="s">
        <v>113</v>
      </c>
      <c r="CP382" t="s">
        <v>113</v>
      </c>
      <c r="CQ382" t="s">
        <v>113</v>
      </c>
      <c r="CR382" t="s">
        <v>113</v>
      </c>
      <c r="CS382" t="s">
        <v>113</v>
      </c>
      <c r="CT382" t="s">
        <v>113</v>
      </c>
      <c r="CU382" t="s">
        <v>113</v>
      </c>
      <c r="CV382" t="s">
        <v>113</v>
      </c>
      <c r="CW382" t="s">
        <v>113</v>
      </c>
      <c r="CX382" t="s">
        <v>113</v>
      </c>
      <c r="CY382" t="s">
        <v>113</v>
      </c>
      <c r="CZ382">
        <v>154</v>
      </c>
      <c r="DA382" t="s">
        <v>113</v>
      </c>
    </row>
    <row r="383" spans="1:106" x14ac:dyDescent="0.75">
      <c r="A383" t="s">
        <v>131</v>
      </c>
      <c r="B383" t="s">
        <v>2113</v>
      </c>
      <c r="C383">
        <v>79999382</v>
      </c>
      <c r="D383" t="s">
        <v>109</v>
      </c>
      <c r="F383" t="s">
        <v>2860</v>
      </c>
      <c r="G383" s="5" t="s">
        <v>2861</v>
      </c>
      <c r="H383" t="s">
        <v>2114</v>
      </c>
      <c r="I383" t="s">
        <v>134</v>
      </c>
      <c r="J383" t="s">
        <v>2115</v>
      </c>
      <c r="K383" t="s">
        <v>2115</v>
      </c>
      <c r="N383" t="s">
        <v>113</v>
      </c>
      <c r="Q383" t="s">
        <v>113</v>
      </c>
      <c r="S383" t="s">
        <v>113</v>
      </c>
      <c r="U383" t="s">
        <v>113</v>
      </c>
      <c r="W383" t="s">
        <v>113</v>
      </c>
      <c r="X383" t="s">
        <v>117</v>
      </c>
      <c r="Y383" t="s">
        <v>113</v>
      </c>
      <c r="AA383" t="s">
        <v>113</v>
      </c>
      <c r="AB383" t="s">
        <v>113</v>
      </c>
      <c r="AD383" t="s">
        <v>113</v>
      </c>
      <c r="AF383" t="s">
        <v>113</v>
      </c>
      <c r="AH383" t="s">
        <v>113</v>
      </c>
      <c r="AJ383" t="s">
        <v>113</v>
      </c>
      <c r="AL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113</v>
      </c>
      <c r="BF383" t="s">
        <v>113</v>
      </c>
      <c r="BG383" t="s">
        <v>113</v>
      </c>
      <c r="BH383" t="s">
        <v>113</v>
      </c>
      <c r="BI383" t="s">
        <v>113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113</v>
      </c>
      <c r="CL383" t="s">
        <v>113</v>
      </c>
      <c r="CM383" t="s">
        <v>113</v>
      </c>
      <c r="CN383" t="s">
        <v>113</v>
      </c>
      <c r="CO383" t="s">
        <v>113</v>
      </c>
      <c r="CP383" t="s">
        <v>113</v>
      </c>
      <c r="CQ383" t="s">
        <v>113</v>
      </c>
      <c r="CR383" t="s">
        <v>113</v>
      </c>
      <c r="CS383" t="s">
        <v>113</v>
      </c>
      <c r="CT383" t="s">
        <v>113</v>
      </c>
      <c r="CU383" t="s">
        <v>113</v>
      </c>
      <c r="CV383" t="s">
        <v>113</v>
      </c>
      <c r="CW383" t="s">
        <v>113</v>
      </c>
      <c r="CX383" t="s">
        <v>113</v>
      </c>
      <c r="CY383" t="s">
        <v>113</v>
      </c>
      <c r="CZ383" t="s">
        <v>113</v>
      </c>
      <c r="DA383" t="s">
        <v>113</v>
      </c>
      <c r="DB383" t="s">
        <v>113</v>
      </c>
    </row>
    <row r="384" spans="1:106" x14ac:dyDescent="0.75">
      <c r="A384" t="s">
        <v>107</v>
      </c>
      <c r="B384" t="s">
        <v>2116</v>
      </c>
      <c r="C384">
        <v>79999383</v>
      </c>
      <c r="D384" t="s">
        <v>109</v>
      </c>
      <c r="F384" t="s">
        <v>2860</v>
      </c>
      <c r="G384" s="5" t="s">
        <v>2861</v>
      </c>
      <c r="H384" t="s">
        <v>2117</v>
      </c>
      <c r="I384" t="s">
        <v>111</v>
      </c>
      <c r="J384" t="s">
        <v>2118</v>
      </c>
      <c r="K384" t="s">
        <v>113</v>
      </c>
      <c r="N384" t="s">
        <v>2119</v>
      </c>
      <c r="Q384" t="s">
        <v>2120</v>
      </c>
      <c r="S384" t="s">
        <v>2120</v>
      </c>
      <c r="U384" t="s">
        <v>1677</v>
      </c>
      <c r="W384" t="s">
        <v>113</v>
      </c>
      <c r="X384" t="s">
        <v>117</v>
      </c>
      <c r="Y384" t="s">
        <v>118</v>
      </c>
      <c r="AA384" t="s">
        <v>119</v>
      </c>
      <c r="AB384" t="s">
        <v>216</v>
      </c>
      <c r="AD384">
        <v>1</v>
      </c>
      <c r="AF384" t="s">
        <v>269</v>
      </c>
      <c r="AH384" t="s">
        <v>1029</v>
      </c>
      <c r="AJ384" t="s">
        <v>142</v>
      </c>
      <c r="AL384" t="s">
        <v>271</v>
      </c>
      <c r="AN384" t="s">
        <v>124</v>
      </c>
      <c r="AO384" t="s">
        <v>125</v>
      </c>
      <c r="AP384" t="s">
        <v>480</v>
      </c>
      <c r="AQ384" t="s">
        <v>127</v>
      </c>
      <c r="AR384" t="s">
        <v>2121</v>
      </c>
      <c r="AS384" t="s">
        <v>210</v>
      </c>
      <c r="AT384" t="s">
        <v>2122</v>
      </c>
      <c r="AU384" t="s">
        <v>210</v>
      </c>
      <c r="AV384" t="s">
        <v>113</v>
      </c>
      <c r="AW384" t="s">
        <v>113</v>
      </c>
      <c r="AX384" t="s">
        <v>113</v>
      </c>
      <c r="AY384" t="s">
        <v>130</v>
      </c>
      <c r="AZ384">
        <v>61010101</v>
      </c>
      <c r="BA384">
        <v>24.74</v>
      </c>
      <c r="BB384" t="s">
        <v>113</v>
      </c>
      <c r="BC384" t="s">
        <v>113</v>
      </c>
      <c r="BD384" t="s">
        <v>113</v>
      </c>
      <c r="BE384" t="s">
        <v>113</v>
      </c>
      <c r="BF384" t="s">
        <v>113</v>
      </c>
      <c r="BG384" t="s">
        <v>113</v>
      </c>
      <c r="BH384" t="s">
        <v>113</v>
      </c>
      <c r="BI384" t="s">
        <v>113</v>
      </c>
      <c r="BJ384" t="s">
        <v>113</v>
      </c>
      <c r="BK384" t="s">
        <v>13</v>
      </c>
      <c r="BL384">
        <v>24.74</v>
      </c>
      <c r="BM384">
        <v>24.74</v>
      </c>
      <c r="BN384">
        <v>41508</v>
      </c>
      <c r="BO384">
        <v>30.5</v>
      </c>
      <c r="BP384">
        <v>24.74</v>
      </c>
      <c r="BQ384">
        <v>0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>
        <v>24.74</v>
      </c>
      <c r="CD384" t="s">
        <v>113</v>
      </c>
      <c r="CE384" t="s">
        <v>113</v>
      </c>
      <c r="CF384" t="s">
        <v>117</v>
      </c>
      <c r="CG384" t="s">
        <v>113</v>
      </c>
      <c r="CH384" t="s">
        <v>113</v>
      </c>
      <c r="CI384" t="s">
        <v>113</v>
      </c>
      <c r="CJ384" t="s">
        <v>113</v>
      </c>
      <c r="CK384" t="s">
        <v>113</v>
      </c>
      <c r="CL384" t="s">
        <v>113</v>
      </c>
      <c r="CM384" t="s">
        <v>113</v>
      </c>
      <c r="CN384" t="s">
        <v>113</v>
      </c>
      <c r="CO384" t="s">
        <v>113</v>
      </c>
      <c r="CP384" t="s">
        <v>113</v>
      </c>
      <c r="CQ384" t="s">
        <v>113</v>
      </c>
      <c r="CR384" t="s">
        <v>113</v>
      </c>
      <c r="CS384" t="s">
        <v>113</v>
      </c>
      <c r="CT384" t="s">
        <v>113</v>
      </c>
      <c r="CU384" t="s">
        <v>113</v>
      </c>
      <c r="CV384" t="s">
        <v>13</v>
      </c>
      <c r="CW384" t="s">
        <v>113</v>
      </c>
      <c r="CX384" t="s">
        <v>113</v>
      </c>
      <c r="CY384" t="s">
        <v>113</v>
      </c>
      <c r="CZ384">
        <v>1966</v>
      </c>
      <c r="DA384" t="s">
        <v>113</v>
      </c>
    </row>
    <row r="385" spans="1:106" x14ac:dyDescent="0.75">
      <c r="A385" t="s">
        <v>107</v>
      </c>
      <c r="B385" t="s">
        <v>2123</v>
      </c>
      <c r="C385">
        <v>79999384</v>
      </c>
      <c r="D385" t="s">
        <v>109</v>
      </c>
      <c r="F385" t="s">
        <v>2860</v>
      </c>
      <c r="G385" s="5" t="s">
        <v>2861</v>
      </c>
      <c r="H385" t="s">
        <v>2124</v>
      </c>
      <c r="I385" t="s">
        <v>111</v>
      </c>
      <c r="J385" t="s">
        <v>2125</v>
      </c>
      <c r="K385" t="s">
        <v>113</v>
      </c>
      <c r="N385" t="s">
        <v>113</v>
      </c>
      <c r="Q385" t="s">
        <v>2126</v>
      </c>
      <c r="S385" t="s">
        <v>2126</v>
      </c>
      <c r="U385" t="s">
        <v>113</v>
      </c>
      <c r="W385" t="s">
        <v>113</v>
      </c>
      <c r="X385" t="s">
        <v>117</v>
      </c>
      <c r="Y385" t="s">
        <v>1460</v>
      </c>
      <c r="AA385" t="s">
        <v>113</v>
      </c>
      <c r="AB385" t="s">
        <v>113</v>
      </c>
      <c r="AD385" t="s">
        <v>113</v>
      </c>
      <c r="AF385" t="s">
        <v>113</v>
      </c>
      <c r="AH385" t="s">
        <v>141</v>
      </c>
      <c r="AJ385" t="s">
        <v>526</v>
      </c>
      <c r="AL385" t="s">
        <v>141</v>
      </c>
      <c r="AN385" t="s">
        <v>190</v>
      </c>
      <c r="AO385" t="s">
        <v>144</v>
      </c>
      <c r="AP385" t="s">
        <v>153</v>
      </c>
      <c r="AQ385" t="s">
        <v>141</v>
      </c>
      <c r="AR385" t="s">
        <v>146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130</v>
      </c>
      <c r="AZ385">
        <v>61010101</v>
      </c>
      <c r="BA385">
        <v>116.35</v>
      </c>
      <c r="BB385" t="s">
        <v>113</v>
      </c>
      <c r="BC385" t="s">
        <v>113</v>
      </c>
      <c r="BD385" t="s">
        <v>113</v>
      </c>
      <c r="BE385" t="s">
        <v>113</v>
      </c>
      <c r="BF385" t="s">
        <v>113</v>
      </c>
      <c r="BG385" t="s">
        <v>113</v>
      </c>
      <c r="BH385" t="s">
        <v>113</v>
      </c>
      <c r="BI385" t="s">
        <v>113</v>
      </c>
      <c r="BJ385" t="s">
        <v>113</v>
      </c>
      <c r="BK385" t="s">
        <v>113</v>
      </c>
      <c r="BL385">
        <v>116.35</v>
      </c>
      <c r="BM385">
        <v>116.35</v>
      </c>
      <c r="BN385">
        <v>42463</v>
      </c>
      <c r="BO385" t="s">
        <v>113</v>
      </c>
      <c r="BP385">
        <v>161.25</v>
      </c>
      <c r="BQ385">
        <v>0.05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>
        <v>116.35</v>
      </c>
      <c r="CD385" t="s">
        <v>113</v>
      </c>
      <c r="CE385" t="s">
        <v>113</v>
      </c>
      <c r="CF385" t="s">
        <v>117</v>
      </c>
      <c r="CG385" t="s">
        <v>113</v>
      </c>
      <c r="CH385" t="s">
        <v>113</v>
      </c>
      <c r="CI385" t="s">
        <v>113</v>
      </c>
      <c r="CJ385" t="s">
        <v>113</v>
      </c>
      <c r="CK385" t="s">
        <v>113</v>
      </c>
      <c r="CL385" t="s">
        <v>113</v>
      </c>
      <c r="CM385" t="s">
        <v>113</v>
      </c>
      <c r="CN385" t="s">
        <v>113</v>
      </c>
      <c r="CO385" t="s">
        <v>113</v>
      </c>
      <c r="CP385" t="s">
        <v>113</v>
      </c>
      <c r="CQ385" t="s">
        <v>113</v>
      </c>
      <c r="CR385" t="s">
        <v>113</v>
      </c>
      <c r="CS385" t="s">
        <v>113</v>
      </c>
      <c r="CT385" t="s">
        <v>113</v>
      </c>
      <c r="CU385" t="s">
        <v>113</v>
      </c>
      <c r="CV385" t="s">
        <v>113</v>
      </c>
      <c r="CW385" t="s">
        <v>113</v>
      </c>
      <c r="CX385" t="s">
        <v>113</v>
      </c>
      <c r="CY385" t="s">
        <v>113</v>
      </c>
      <c r="CZ385">
        <v>1</v>
      </c>
      <c r="DA385" t="s">
        <v>113</v>
      </c>
    </row>
    <row r="386" spans="1:106" x14ac:dyDescent="0.75">
      <c r="A386" t="s">
        <v>107</v>
      </c>
      <c r="B386" t="s">
        <v>2127</v>
      </c>
      <c r="C386">
        <v>79999385</v>
      </c>
      <c r="D386" t="s">
        <v>109</v>
      </c>
      <c r="F386" t="s">
        <v>2860</v>
      </c>
      <c r="G386" s="5" t="s">
        <v>2861</v>
      </c>
      <c r="H386" t="s">
        <v>2128</v>
      </c>
      <c r="I386" t="s">
        <v>111</v>
      </c>
      <c r="J386" t="s">
        <v>2129</v>
      </c>
      <c r="K386" t="s">
        <v>113</v>
      </c>
      <c r="N386" t="s">
        <v>2129</v>
      </c>
      <c r="Q386" t="s">
        <v>2130</v>
      </c>
      <c r="S386" t="s">
        <v>2130</v>
      </c>
      <c r="U386" t="s">
        <v>2131</v>
      </c>
      <c r="W386" t="s">
        <v>113</v>
      </c>
      <c r="X386" t="s">
        <v>117</v>
      </c>
      <c r="Y386" t="s">
        <v>118</v>
      </c>
      <c r="AA386" t="s">
        <v>119</v>
      </c>
      <c r="AB386" t="s">
        <v>2132</v>
      </c>
      <c r="AD386">
        <v>1</v>
      </c>
      <c r="AF386" t="s">
        <v>121</v>
      </c>
      <c r="AH386" t="s">
        <v>114</v>
      </c>
      <c r="AJ386" t="s">
        <v>142</v>
      </c>
      <c r="AL386" t="s">
        <v>271</v>
      </c>
      <c r="AN386" t="s">
        <v>124</v>
      </c>
      <c r="AO386" t="s">
        <v>400</v>
      </c>
      <c r="AP386" t="s">
        <v>126</v>
      </c>
      <c r="AQ386" t="s">
        <v>127</v>
      </c>
      <c r="AR386" t="s">
        <v>128</v>
      </c>
      <c r="AS386" t="s">
        <v>129</v>
      </c>
      <c r="AT386" t="s">
        <v>128</v>
      </c>
      <c r="AU386" t="s">
        <v>129</v>
      </c>
      <c r="AV386" t="s">
        <v>113</v>
      </c>
      <c r="AW386" t="s">
        <v>113</v>
      </c>
      <c r="AX386" t="s">
        <v>113</v>
      </c>
      <c r="AY386" t="s">
        <v>130</v>
      </c>
      <c r="AZ386">
        <v>61010101</v>
      </c>
      <c r="BA386">
        <v>21.75</v>
      </c>
      <c r="BB386" t="s">
        <v>113</v>
      </c>
      <c r="BC386" t="s">
        <v>113</v>
      </c>
      <c r="BD386" t="s">
        <v>113</v>
      </c>
      <c r="BE386" t="s">
        <v>113</v>
      </c>
      <c r="BF386" t="s">
        <v>113</v>
      </c>
      <c r="BG386" t="s">
        <v>113</v>
      </c>
      <c r="BH386" t="s">
        <v>113</v>
      </c>
      <c r="BI386" t="s">
        <v>113</v>
      </c>
      <c r="BJ386" t="s">
        <v>113</v>
      </c>
      <c r="BK386" t="s">
        <v>242</v>
      </c>
      <c r="BL386">
        <v>21.75</v>
      </c>
      <c r="BM386">
        <v>21.75</v>
      </c>
      <c r="BN386">
        <v>41508</v>
      </c>
      <c r="BO386">
        <v>32.380000000000003</v>
      </c>
      <c r="BP386">
        <v>21.75</v>
      </c>
      <c r="BQ386">
        <v>0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>
        <v>21.75</v>
      </c>
      <c r="CD386" t="s">
        <v>113</v>
      </c>
      <c r="CE386" t="s">
        <v>113</v>
      </c>
      <c r="CF386" t="s">
        <v>117</v>
      </c>
      <c r="CG386" t="s">
        <v>113</v>
      </c>
      <c r="CH386" t="s">
        <v>113</v>
      </c>
      <c r="CI386" t="s">
        <v>113</v>
      </c>
      <c r="CJ386" t="s">
        <v>113</v>
      </c>
      <c r="CK386" t="s">
        <v>113</v>
      </c>
      <c r="CL386" t="s">
        <v>113</v>
      </c>
      <c r="CM386" t="s">
        <v>113</v>
      </c>
      <c r="CN386" t="s">
        <v>113</v>
      </c>
      <c r="CO386" t="s">
        <v>113</v>
      </c>
      <c r="CP386" t="s">
        <v>113</v>
      </c>
      <c r="CQ386" t="s">
        <v>113</v>
      </c>
      <c r="CR386" t="s">
        <v>113</v>
      </c>
      <c r="CS386" t="s">
        <v>113</v>
      </c>
      <c r="CT386" t="s">
        <v>113</v>
      </c>
      <c r="CU386" t="s">
        <v>113</v>
      </c>
      <c r="CV386" t="s">
        <v>242</v>
      </c>
      <c r="CW386" t="s">
        <v>113</v>
      </c>
      <c r="CX386" t="s">
        <v>113</v>
      </c>
      <c r="CY386" t="s">
        <v>113</v>
      </c>
      <c r="CZ386">
        <v>0</v>
      </c>
      <c r="DA386" t="s">
        <v>113</v>
      </c>
    </row>
    <row r="387" spans="1:106" x14ac:dyDescent="0.75">
      <c r="A387" t="s">
        <v>107</v>
      </c>
      <c r="B387" t="s">
        <v>2133</v>
      </c>
      <c r="C387">
        <v>79999386</v>
      </c>
      <c r="D387" t="s">
        <v>109</v>
      </c>
      <c r="F387" t="s">
        <v>2860</v>
      </c>
      <c r="G387" s="5" t="s">
        <v>2861</v>
      </c>
      <c r="H387" t="s">
        <v>2134</v>
      </c>
      <c r="I387" t="s">
        <v>111</v>
      </c>
      <c r="J387" t="s">
        <v>2135</v>
      </c>
      <c r="K387" t="s">
        <v>113</v>
      </c>
      <c r="N387" t="s">
        <v>439</v>
      </c>
      <c r="Q387" t="s">
        <v>2126</v>
      </c>
      <c r="S387" t="s">
        <v>2126</v>
      </c>
      <c r="U387" t="s">
        <v>1495</v>
      </c>
      <c r="W387" t="s">
        <v>113</v>
      </c>
      <c r="X387" t="s">
        <v>117</v>
      </c>
      <c r="Y387" t="s">
        <v>118</v>
      </c>
      <c r="AA387" t="s">
        <v>119</v>
      </c>
      <c r="AB387" t="s">
        <v>703</v>
      </c>
      <c r="AD387">
        <v>1</v>
      </c>
      <c r="AF387" t="s">
        <v>113</v>
      </c>
      <c r="AH387">
        <v>2E-3</v>
      </c>
      <c r="AJ387" t="s">
        <v>123</v>
      </c>
      <c r="AL387" t="s">
        <v>123</v>
      </c>
      <c r="AN387" t="s">
        <v>190</v>
      </c>
      <c r="AO387" t="s">
        <v>766</v>
      </c>
      <c r="AP387" t="s">
        <v>195</v>
      </c>
      <c r="AQ387" t="s">
        <v>127</v>
      </c>
      <c r="AR387" t="s">
        <v>2136</v>
      </c>
      <c r="AS387" t="s">
        <v>210</v>
      </c>
      <c r="AT387" t="s">
        <v>128</v>
      </c>
      <c r="AU387" t="s">
        <v>129</v>
      </c>
      <c r="AV387" t="s">
        <v>113</v>
      </c>
      <c r="AW387" t="s">
        <v>113</v>
      </c>
      <c r="AX387" t="s">
        <v>113</v>
      </c>
      <c r="AY387" t="s">
        <v>130</v>
      </c>
      <c r="AZ387">
        <v>61010101</v>
      </c>
      <c r="BA387">
        <v>18.88</v>
      </c>
      <c r="BB387" t="s">
        <v>113</v>
      </c>
      <c r="BC387" t="s">
        <v>113</v>
      </c>
      <c r="BD387" t="s">
        <v>113</v>
      </c>
      <c r="BE387" t="s">
        <v>113</v>
      </c>
      <c r="BF387" t="s">
        <v>113</v>
      </c>
      <c r="BG387" t="s">
        <v>113</v>
      </c>
      <c r="BH387" t="s">
        <v>113</v>
      </c>
      <c r="BI387" t="s">
        <v>113</v>
      </c>
      <c r="BJ387" t="s">
        <v>113</v>
      </c>
      <c r="BK387" t="s">
        <v>126</v>
      </c>
      <c r="BL387">
        <v>18.88</v>
      </c>
      <c r="BM387">
        <v>18.88</v>
      </c>
      <c r="BN387">
        <v>41508</v>
      </c>
      <c r="BO387">
        <v>29.05</v>
      </c>
      <c r="BP387">
        <v>18.88</v>
      </c>
      <c r="BQ387">
        <v>0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>
        <v>18.88</v>
      </c>
      <c r="CD387" t="s">
        <v>113</v>
      </c>
      <c r="CE387" t="s">
        <v>113</v>
      </c>
      <c r="CF387" t="s">
        <v>117</v>
      </c>
      <c r="CG387" t="s">
        <v>113</v>
      </c>
      <c r="CH387" t="s">
        <v>113</v>
      </c>
      <c r="CI387" t="s">
        <v>113</v>
      </c>
      <c r="CJ387" t="s">
        <v>113</v>
      </c>
      <c r="CK387" t="s">
        <v>113</v>
      </c>
      <c r="CL387" t="s">
        <v>113</v>
      </c>
      <c r="CM387" t="s">
        <v>113</v>
      </c>
      <c r="CN387" t="s">
        <v>113</v>
      </c>
      <c r="CO387" t="s">
        <v>113</v>
      </c>
      <c r="CP387" t="s">
        <v>113</v>
      </c>
      <c r="CQ387" t="s">
        <v>113</v>
      </c>
      <c r="CR387" t="s">
        <v>113</v>
      </c>
      <c r="CS387" t="s">
        <v>113</v>
      </c>
      <c r="CT387" t="s">
        <v>113</v>
      </c>
      <c r="CU387" t="s">
        <v>113</v>
      </c>
      <c r="CV387" t="s">
        <v>126</v>
      </c>
      <c r="CW387" t="s">
        <v>113</v>
      </c>
      <c r="CX387" t="s">
        <v>113</v>
      </c>
      <c r="CY387" t="s">
        <v>113</v>
      </c>
      <c r="CZ387">
        <v>9</v>
      </c>
      <c r="DA387" t="s">
        <v>113</v>
      </c>
    </row>
    <row r="388" spans="1:106" x14ac:dyDescent="0.75">
      <c r="A388" t="s">
        <v>107</v>
      </c>
      <c r="B388" t="s">
        <v>2137</v>
      </c>
      <c r="C388">
        <v>79999387</v>
      </c>
      <c r="D388" t="s">
        <v>109</v>
      </c>
      <c r="F388" t="s">
        <v>2860</v>
      </c>
      <c r="G388" s="5" t="s">
        <v>2861</v>
      </c>
      <c r="H388" t="s">
        <v>2138</v>
      </c>
      <c r="I388" t="s">
        <v>111</v>
      </c>
      <c r="J388" t="s">
        <v>2139</v>
      </c>
      <c r="K388" t="s">
        <v>113</v>
      </c>
      <c r="N388" t="s">
        <v>2140</v>
      </c>
      <c r="Q388" t="s">
        <v>2141</v>
      </c>
      <c r="S388" t="s">
        <v>2141</v>
      </c>
      <c r="U388" t="s">
        <v>546</v>
      </c>
      <c r="W388" t="s">
        <v>113</v>
      </c>
      <c r="X388" t="s">
        <v>117</v>
      </c>
      <c r="Y388" t="s">
        <v>118</v>
      </c>
      <c r="AA388" t="s">
        <v>119</v>
      </c>
      <c r="AB388" t="s">
        <v>2142</v>
      </c>
      <c r="AD388">
        <v>1</v>
      </c>
      <c r="AF388" t="s">
        <v>2143</v>
      </c>
      <c r="AH388" t="s">
        <v>732</v>
      </c>
      <c r="AJ388" t="s">
        <v>399</v>
      </c>
      <c r="AL388" t="s">
        <v>271</v>
      </c>
      <c r="AN388" t="s">
        <v>124</v>
      </c>
      <c r="AO388" t="s">
        <v>2144</v>
      </c>
      <c r="AP388" t="s">
        <v>480</v>
      </c>
      <c r="AQ388" t="s">
        <v>127</v>
      </c>
      <c r="AR388" t="s">
        <v>2145</v>
      </c>
      <c r="AS388" t="s">
        <v>210</v>
      </c>
      <c r="AT388" t="s">
        <v>2146</v>
      </c>
      <c r="AU388" t="s">
        <v>210</v>
      </c>
      <c r="AV388" t="s">
        <v>113</v>
      </c>
      <c r="AW388" t="s">
        <v>113</v>
      </c>
      <c r="AX388" t="s">
        <v>113</v>
      </c>
      <c r="AY388" t="s">
        <v>130</v>
      </c>
      <c r="AZ388">
        <v>61010101</v>
      </c>
      <c r="BA388">
        <v>53.35</v>
      </c>
      <c r="BB388" t="s">
        <v>113</v>
      </c>
      <c r="BC388" t="s">
        <v>113</v>
      </c>
      <c r="BD388" t="s">
        <v>113</v>
      </c>
      <c r="BE388" t="s">
        <v>113</v>
      </c>
      <c r="BF388" t="s">
        <v>113</v>
      </c>
      <c r="BG388" t="s">
        <v>113</v>
      </c>
      <c r="BH388" t="s">
        <v>113</v>
      </c>
      <c r="BI388" t="s">
        <v>113</v>
      </c>
      <c r="BJ388" t="s">
        <v>113</v>
      </c>
      <c r="BK388" t="s">
        <v>242</v>
      </c>
      <c r="BL388">
        <v>53.35</v>
      </c>
      <c r="BM388">
        <v>53.35</v>
      </c>
      <c r="BN388">
        <v>41520</v>
      </c>
      <c r="BO388">
        <v>66</v>
      </c>
      <c r="BP388">
        <v>53.35</v>
      </c>
      <c r="BQ388">
        <v>0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>
        <v>53.35</v>
      </c>
      <c r="CD388" t="s">
        <v>113</v>
      </c>
      <c r="CE388" t="s">
        <v>113</v>
      </c>
      <c r="CF388" t="s">
        <v>117</v>
      </c>
      <c r="CG388" t="s">
        <v>113</v>
      </c>
      <c r="CH388" t="s">
        <v>113</v>
      </c>
      <c r="CI388" t="s">
        <v>113</v>
      </c>
      <c r="CJ388" t="s">
        <v>113</v>
      </c>
      <c r="CK388" t="s">
        <v>113</v>
      </c>
      <c r="CL388" t="s">
        <v>113</v>
      </c>
      <c r="CM388" t="s">
        <v>113</v>
      </c>
      <c r="CN388" t="s">
        <v>113</v>
      </c>
      <c r="CO388" t="s">
        <v>113</v>
      </c>
      <c r="CP388" t="s">
        <v>113</v>
      </c>
      <c r="CQ388" t="s">
        <v>113</v>
      </c>
      <c r="CR388" t="s">
        <v>113</v>
      </c>
      <c r="CS388" t="s">
        <v>113</v>
      </c>
      <c r="CT388" t="s">
        <v>113</v>
      </c>
      <c r="CU388" t="s">
        <v>113</v>
      </c>
      <c r="CV388" t="s">
        <v>242</v>
      </c>
      <c r="CW388" t="s">
        <v>113</v>
      </c>
      <c r="CX388" t="s">
        <v>113</v>
      </c>
      <c r="CY388" t="s">
        <v>113</v>
      </c>
      <c r="CZ388">
        <v>63</v>
      </c>
      <c r="DA388" t="s">
        <v>113</v>
      </c>
    </row>
    <row r="389" spans="1:106" x14ac:dyDescent="0.75">
      <c r="A389" t="s">
        <v>107</v>
      </c>
      <c r="B389" t="s">
        <v>2147</v>
      </c>
      <c r="C389">
        <v>79999388</v>
      </c>
      <c r="D389" t="s">
        <v>109</v>
      </c>
      <c r="F389" t="s">
        <v>2860</v>
      </c>
      <c r="G389" s="5" t="s">
        <v>2861</v>
      </c>
      <c r="H389" t="s">
        <v>2148</v>
      </c>
      <c r="I389" t="s">
        <v>111</v>
      </c>
      <c r="J389" t="s">
        <v>2149</v>
      </c>
      <c r="K389" t="s">
        <v>113</v>
      </c>
      <c r="N389" t="s">
        <v>113</v>
      </c>
      <c r="Q389" t="s">
        <v>2150</v>
      </c>
      <c r="S389" t="s">
        <v>2150</v>
      </c>
      <c r="U389" t="s">
        <v>2150</v>
      </c>
      <c r="W389" t="s">
        <v>113</v>
      </c>
      <c r="X389" t="s">
        <v>117</v>
      </c>
      <c r="Y389" t="s">
        <v>385</v>
      </c>
      <c r="AA389" t="s">
        <v>113</v>
      </c>
      <c r="AB389" t="s">
        <v>113</v>
      </c>
      <c r="AD389">
        <v>1</v>
      </c>
      <c r="AF389" t="s">
        <v>113</v>
      </c>
      <c r="AH389" t="s">
        <v>141</v>
      </c>
      <c r="AJ389" t="s">
        <v>526</v>
      </c>
      <c r="AL389" t="s">
        <v>526</v>
      </c>
      <c r="AN389" t="s">
        <v>190</v>
      </c>
      <c r="AO389" t="s">
        <v>144</v>
      </c>
      <c r="AP389" t="s">
        <v>494</v>
      </c>
      <c r="AQ389" t="s">
        <v>141</v>
      </c>
      <c r="AR389" t="s">
        <v>146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130</v>
      </c>
      <c r="AZ389">
        <v>61010101</v>
      </c>
      <c r="BA389">
        <v>15.34</v>
      </c>
      <c r="BB389" t="s">
        <v>113</v>
      </c>
      <c r="BC389" t="s">
        <v>113</v>
      </c>
      <c r="BD389" t="s">
        <v>113</v>
      </c>
      <c r="BE389" t="s">
        <v>113</v>
      </c>
      <c r="BF389" t="s">
        <v>113</v>
      </c>
      <c r="BG389" t="s">
        <v>113</v>
      </c>
      <c r="BH389" t="s">
        <v>113</v>
      </c>
      <c r="BI389" t="s">
        <v>113</v>
      </c>
      <c r="BJ389" t="s">
        <v>113</v>
      </c>
      <c r="BK389" t="s">
        <v>126</v>
      </c>
      <c r="BL389">
        <v>15.34</v>
      </c>
      <c r="BM389">
        <v>15.34</v>
      </c>
      <c r="BN389">
        <v>43440</v>
      </c>
      <c r="BO389">
        <v>19.5</v>
      </c>
      <c r="BP389">
        <v>15.34</v>
      </c>
      <c r="BQ389">
        <v>0.05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>
        <v>15.34</v>
      </c>
      <c r="CD389" t="s">
        <v>113</v>
      </c>
      <c r="CE389" t="s">
        <v>113</v>
      </c>
      <c r="CF389" t="s">
        <v>117</v>
      </c>
      <c r="CG389" t="s">
        <v>113</v>
      </c>
      <c r="CH389" t="s">
        <v>113</v>
      </c>
      <c r="CI389" t="s">
        <v>113</v>
      </c>
      <c r="CJ389" t="s">
        <v>113</v>
      </c>
      <c r="CK389" t="s">
        <v>113</v>
      </c>
      <c r="CL389" t="s">
        <v>113</v>
      </c>
      <c r="CM389" t="s">
        <v>113</v>
      </c>
      <c r="CN389" t="s">
        <v>113</v>
      </c>
      <c r="CO389" t="s">
        <v>113</v>
      </c>
      <c r="CP389" t="s">
        <v>113</v>
      </c>
      <c r="CQ389" t="s">
        <v>113</v>
      </c>
      <c r="CR389" t="s">
        <v>113</v>
      </c>
      <c r="CS389" t="s">
        <v>113</v>
      </c>
      <c r="CT389" t="s">
        <v>113</v>
      </c>
      <c r="CU389" t="s">
        <v>113</v>
      </c>
      <c r="CV389" t="s">
        <v>126</v>
      </c>
      <c r="CW389" t="s">
        <v>113</v>
      </c>
      <c r="CX389" t="s">
        <v>113</v>
      </c>
      <c r="CY389" t="s">
        <v>113</v>
      </c>
      <c r="CZ389">
        <v>1</v>
      </c>
      <c r="DA389" t="s">
        <v>113</v>
      </c>
    </row>
    <row r="390" spans="1:106" x14ac:dyDescent="0.75">
      <c r="A390" t="s">
        <v>107</v>
      </c>
      <c r="B390" t="s">
        <v>2151</v>
      </c>
      <c r="C390">
        <v>79999389</v>
      </c>
      <c r="D390" t="s">
        <v>109</v>
      </c>
      <c r="F390" t="s">
        <v>2860</v>
      </c>
      <c r="G390" s="5" t="s">
        <v>2861</v>
      </c>
      <c r="H390" t="s">
        <v>2152</v>
      </c>
      <c r="I390" t="s">
        <v>111</v>
      </c>
      <c r="J390" t="s">
        <v>2153</v>
      </c>
      <c r="K390" t="s">
        <v>113</v>
      </c>
      <c r="N390" t="s">
        <v>113</v>
      </c>
      <c r="Q390" t="s">
        <v>2150</v>
      </c>
      <c r="S390" t="s">
        <v>2150</v>
      </c>
      <c r="U390" t="s">
        <v>2150</v>
      </c>
      <c r="W390" t="s">
        <v>113</v>
      </c>
      <c r="X390" t="s">
        <v>117</v>
      </c>
      <c r="Y390" t="s">
        <v>385</v>
      </c>
      <c r="AA390" t="s">
        <v>113</v>
      </c>
      <c r="AB390" t="s">
        <v>113</v>
      </c>
      <c r="AD390">
        <v>1</v>
      </c>
      <c r="AF390" t="s">
        <v>113</v>
      </c>
      <c r="AH390" t="s">
        <v>141</v>
      </c>
      <c r="AJ390" t="s">
        <v>123</v>
      </c>
      <c r="AL390" t="s">
        <v>123</v>
      </c>
      <c r="AN390" t="s">
        <v>190</v>
      </c>
      <c r="AO390" t="s">
        <v>144</v>
      </c>
      <c r="AP390" t="s">
        <v>153</v>
      </c>
      <c r="AQ390" t="s">
        <v>141</v>
      </c>
      <c r="AR390" t="s">
        <v>146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130</v>
      </c>
      <c r="AZ390">
        <v>61010101</v>
      </c>
      <c r="BA390">
        <v>11.85</v>
      </c>
      <c r="BB390" t="s">
        <v>113</v>
      </c>
      <c r="BC390" t="s">
        <v>113</v>
      </c>
      <c r="BD390" t="s">
        <v>113</v>
      </c>
      <c r="BE390" t="s">
        <v>113</v>
      </c>
      <c r="BF390" t="s">
        <v>113</v>
      </c>
      <c r="BG390" t="s">
        <v>113</v>
      </c>
      <c r="BH390" t="s">
        <v>113</v>
      </c>
      <c r="BI390" t="s">
        <v>113</v>
      </c>
      <c r="BJ390" t="s">
        <v>113</v>
      </c>
      <c r="BK390" t="s">
        <v>126</v>
      </c>
      <c r="BL390">
        <v>11.85</v>
      </c>
      <c r="BM390">
        <v>11.85</v>
      </c>
      <c r="BN390">
        <v>42562</v>
      </c>
      <c r="BO390">
        <v>15</v>
      </c>
      <c r="BP390">
        <v>11.85</v>
      </c>
      <c r="BQ390">
        <v>0.05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>
        <v>11.85</v>
      </c>
      <c r="CD390" t="s">
        <v>113</v>
      </c>
      <c r="CE390" t="s">
        <v>113</v>
      </c>
      <c r="CF390" t="s">
        <v>117</v>
      </c>
      <c r="CG390" t="s">
        <v>113</v>
      </c>
      <c r="CH390" t="s">
        <v>113</v>
      </c>
      <c r="CI390" t="s">
        <v>113</v>
      </c>
      <c r="CJ390" t="s">
        <v>113</v>
      </c>
      <c r="CK390" t="s">
        <v>113</v>
      </c>
      <c r="CL390" t="s">
        <v>113</v>
      </c>
      <c r="CM390" t="s">
        <v>113</v>
      </c>
      <c r="CN390" t="s">
        <v>113</v>
      </c>
      <c r="CO390" t="s">
        <v>113</v>
      </c>
      <c r="CP390" t="s">
        <v>113</v>
      </c>
      <c r="CQ390" t="s">
        <v>113</v>
      </c>
      <c r="CR390" t="s">
        <v>113</v>
      </c>
      <c r="CS390" t="s">
        <v>113</v>
      </c>
      <c r="CT390" t="s">
        <v>113</v>
      </c>
      <c r="CU390" t="s">
        <v>113</v>
      </c>
      <c r="CV390" t="s">
        <v>126</v>
      </c>
      <c r="CW390" t="s">
        <v>113</v>
      </c>
      <c r="CX390" t="s">
        <v>113</v>
      </c>
      <c r="CY390" t="s">
        <v>113</v>
      </c>
      <c r="CZ390">
        <v>0</v>
      </c>
      <c r="DA390" t="s">
        <v>113</v>
      </c>
    </row>
    <row r="391" spans="1:106" x14ac:dyDescent="0.75">
      <c r="A391" t="s">
        <v>107</v>
      </c>
      <c r="B391" t="s">
        <v>2154</v>
      </c>
      <c r="C391">
        <v>79999390</v>
      </c>
      <c r="D391" t="s">
        <v>109</v>
      </c>
      <c r="F391" t="s">
        <v>2860</v>
      </c>
      <c r="G391" s="5" t="s">
        <v>2861</v>
      </c>
      <c r="H391" t="s">
        <v>2155</v>
      </c>
      <c r="I391" t="s">
        <v>111</v>
      </c>
      <c r="J391" t="s">
        <v>2156</v>
      </c>
      <c r="K391" t="s">
        <v>113</v>
      </c>
      <c r="N391" t="s">
        <v>113</v>
      </c>
      <c r="Q391" t="s">
        <v>2150</v>
      </c>
      <c r="S391" t="s">
        <v>2150</v>
      </c>
      <c r="U391" t="s">
        <v>2150</v>
      </c>
      <c r="W391" t="s">
        <v>113</v>
      </c>
      <c r="X391" t="s">
        <v>117</v>
      </c>
      <c r="Y391" t="s">
        <v>385</v>
      </c>
      <c r="AA391" t="s">
        <v>113</v>
      </c>
      <c r="AB391" t="s">
        <v>113</v>
      </c>
      <c r="AD391">
        <v>1</v>
      </c>
      <c r="AF391" t="s">
        <v>113</v>
      </c>
      <c r="AH391" t="s">
        <v>141</v>
      </c>
      <c r="AJ391" t="s">
        <v>526</v>
      </c>
      <c r="AL391" t="s">
        <v>526</v>
      </c>
      <c r="AN391" t="s">
        <v>1705</v>
      </c>
      <c r="AO391" t="s">
        <v>1912</v>
      </c>
      <c r="AP391" t="s">
        <v>424</v>
      </c>
      <c r="AQ391" t="s">
        <v>141</v>
      </c>
      <c r="AR391" t="s">
        <v>146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130</v>
      </c>
      <c r="AZ391">
        <v>61010101</v>
      </c>
      <c r="BA391">
        <v>17.39</v>
      </c>
      <c r="BB391" t="s">
        <v>113</v>
      </c>
      <c r="BC391" t="s">
        <v>113</v>
      </c>
      <c r="BD391" t="s">
        <v>113</v>
      </c>
      <c r="BE391" t="s">
        <v>113</v>
      </c>
      <c r="BF391" t="s">
        <v>113</v>
      </c>
      <c r="BG391" t="s">
        <v>113</v>
      </c>
      <c r="BH391" t="s">
        <v>113</v>
      </c>
      <c r="BI391" t="s">
        <v>113</v>
      </c>
      <c r="BJ391" t="s">
        <v>113</v>
      </c>
      <c r="BK391" t="s">
        <v>126</v>
      </c>
      <c r="BL391">
        <v>17.39</v>
      </c>
      <c r="BM391">
        <v>17.39</v>
      </c>
      <c r="BN391">
        <v>43102</v>
      </c>
      <c r="BO391">
        <v>15</v>
      </c>
      <c r="BP391">
        <v>17.39</v>
      </c>
      <c r="BQ391" t="s">
        <v>361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>
        <v>17.39</v>
      </c>
      <c r="CD391" t="s">
        <v>113</v>
      </c>
      <c r="CE391" t="s">
        <v>113</v>
      </c>
      <c r="CF391" t="s">
        <v>117</v>
      </c>
      <c r="CG391" t="s">
        <v>113</v>
      </c>
      <c r="CH391" t="s">
        <v>113</v>
      </c>
      <c r="CI391" t="s">
        <v>113</v>
      </c>
      <c r="CJ391" t="s">
        <v>113</v>
      </c>
      <c r="CK391" t="s">
        <v>113</v>
      </c>
      <c r="CL391" t="s">
        <v>113</v>
      </c>
      <c r="CM391" t="s">
        <v>113</v>
      </c>
      <c r="CN391" t="s">
        <v>113</v>
      </c>
      <c r="CO391" t="s">
        <v>113</v>
      </c>
      <c r="CP391" t="s">
        <v>113</v>
      </c>
      <c r="CQ391" t="s">
        <v>113</v>
      </c>
      <c r="CR391" t="s">
        <v>113</v>
      </c>
      <c r="CS391" t="s">
        <v>113</v>
      </c>
      <c r="CT391" t="s">
        <v>113</v>
      </c>
      <c r="CU391" t="s">
        <v>113</v>
      </c>
      <c r="CV391" t="s">
        <v>126</v>
      </c>
      <c r="CW391" t="s">
        <v>113</v>
      </c>
      <c r="CX391" t="s">
        <v>113</v>
      </c>
      <c r="CY391" t="s">
        <v>113</v>
      </c>
      <c r="CZ391">
        <v>0</v>
      </c>
      <c r="DA391" t="s">
        <v>113</v>
      </c>
    </row>
    <row r="392" spans="1:106" x14ac:dyDescent="0.75">
      <c r="A392" t="s">
        <v>107</v>
      </c>
      <c r="B392" t="s">
        <v>2157</v>
      </c>
      <c r="C392">
        <v>79999391</v>
      </c>
      <c r="D392" t="s">
        <v>109</v>
      </c>
      <c r="F392" t="s">
        <v>2860</v>
      </c>
      <c r="G392" s="5" t="s">
        <v>2861</v>
      </c>
      <c r="H392" t="s">
        <v>2158</v>
      </c>
      <c r="I392" t="s">
        <v>111</v>
      </c>
      <c r="J392" t="s">
        <v>2159</v>
      </c>
      <c r="K392" t="s">
        <v>113</v>
      </c>
      <c r="N392" t="s">
        <v>113</v>
      </c>
      <c r="Q392" t="s">
        <v>2150</v>
      </c>
      <c r="S392" t="s">
        <v>2150</v>
      </c>
      <c r="U392" t="s">
        <v>2150</v>
      </c>
      <c r="W392" t="s">
        <v>113</v>
      </c>
      <c r="X392" t="s">
        <v>117</v>
      </c>
      <c r="Y392" t="s">
        <v>385</v>
      </c>
      <c r="AA392" t="s">
        <v>113</v>
      </c>
      <c r="AB392" t="s">
        <v>113</v>
      </c>
      <c r="AD392">
        <v>1</v>
      </c>
      <c r="AF392" t="s">
        <v>113</v>
      </c>
      <c r="AH392" t="s">
        <v>141</v>
      </c>
      <c r="AJ392" t="s">
        <v>123</v>
      </c>
      <c r="AL392" t="s">
        <v>123</v>
      </c>
      <c r="AN392" t="s">
        <v>1705</v>
      </c>
      <c r="AO392" t="s">
        <v>1912</v>
      </c>
      <c r="AP392" t="s">
        <v>2160</v>
      </c>
      <c r="AQ392" t="s">
        <v>141</v>
      </c>
      <c r="AR392" t="s">
        <v>146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130</v>
      </c>
      <c r="AZ392">
        <v>61010101</v>
      </c>
      <c r="BA392">
        <v>5.22</v>
      </c>
      <c r="BB392" t="s">
        <v>113</v>
      </c>
      <c r="BC392" t="s">
        <v>113</v>
      </c>
      <c r="BD392" t="s">
        <v>113</v>
      </c>
      <c r="BE392" t="s">
        <v>113</v>
      </c>
      <c r="BF392" t="s">
        <v>113</v>
      </c>
      <c r="BG392" t="s">
        <v>113</v>
      </c>
      <c r="BH392" t="s">
        <v>113</v>
      </c>
      <c r="BI392" t="s">
        <v>113</v>
      </c>
      <c r="BJ392" t="s">
        <v>113</v>
      </c>
      <c r="BK392" t="s">
        <v>126</v>
      </c>
      <c r="BL392">
        <v>5.22</v>
      </c>
      <c r="BM392">
        <v>5.22</v>
      </c>
      <c r="BN392">
        <v>42562</v>
      </c>
      <c r="BO392">
        <v>6.5</v>
      </c>
      <c r="BP392">
        <v>5.22</v>
      </c>
      <c r="BQ392" t="s">
        <v>361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>
        <v>5.22</v>
      </c>
      <c r="CD392" t="s">
        <v>113</v>
      </c>
      <c r="CE392" t="s">
        <v>113</v>
      </c>
      <c r="CF392" t="s">
        <v>117</v>
      </c>
      <c r="CG392" t="s">
        <v>113</v>
      </c>
      <c r="CH392" t="s">
        <v>113</v>
      </c>
      <c r="CI392" t="s">
        <v>113</v>
      </c>
      <c r="CJ392" t="s">
        <v>113</v>
      </c>
      <c r="CK392" t="s">
        <v>113</v>
      </c>
      <c r="CL392" t="s">
        <v>113</v>
      </c>
      <c r="CM392" t="s">
        <v>113</v>
      </c>
      <c r="CN392" t="s">
        <v>113</v>
      </c>
      <c r="CO392" t="s">
        <v>113</v>
      </c>
      <c r="CP392" t="s">
        <v>113</v>
      </c>
      <c r="CQ392" t="s">
        <v>113</v>
      </c>
      <c r="CR392" t="s">
        <v>113</v>
      </c>
      <c r="CS392" t="s">
        <v>113</v>
      </c>
      <c r="CT392" t="s">
        <v>113</v>
      </c>
      <c r="CU392" t="s">
        <v>113</v>
      </c>
      <c r="CV392" t="s">
        <v>126</v>
      </c>
      <c r="CW392" t="s">
        <v>113</v>
      </c>
      <c r="CX392" t="s">
        <v>113</v>
      </c>
      <c r="CY392" t="s">
        <v>113</v>
      </c>
      <c r="CZ392">
        <v>0</v>
      </c>
      <c r="DA392" t="s">
        <v>113</v>
      </c>
    </row>
    <row r="393" spans="1:106" x14ac:dyDescent="0.75">
      <c r="A393" t="s">
        <v>107</v>
      </c>
      <c r="B393" t="s">
        <v>2161</v>
      </c>
      <c r="C393">
        <v>79999392</v>
      </c>
      <c r="D393" t="s">
        <v>109</v>
      </c>
      <c r="F393" t="s">
        <v>2860</v>
      </c>
      <c r="G393" s="5" t="s">
        <v>2861</v>
      </c>
      <c r="H393" t="s">
        <v>2162</v>
      </c>
      <c r="I393" t="s">
        <v>111</v>
      </c>
      <c r="J393" t="s">
        <v>2163</v>
      </c>
      <c r="K393" t="s">
        <v>113</v>
      </c>
      <c r="N393" t="s">
        <v>2164</v>
      </c>
      <c r="Q393" t="s">
        <v>2165</v>
      </c>
      <c r="S393" t="s">
        <v>2165</v>
      </c>
      <c r="U393" t="s">
        <v>2166</v>
      </c>
      <c r="W393" t="s">
        <v>113</v>
      </c>
      <c r="X393" t="s">
        <v>117</v>
      </c>
      <c r="Y393" t="s">
        <v>378</v>
      </c>
      <c r="AA393" t="s">
        <v>119</v>
      </c>
      <c r="AB393" t="s">
        <v>2167</v>
      </c>
      <c r="AD393">
        <v>10</v>
      </c>
      <c r="AF393" t="s">
        <v>113</v>
      </c>
      <c r="AH393" t="s">
        <v>2168</v>
      </c>
      <c r="AJ393" t="s">
        <v>526</v>
      </c>
      <c r="AL393" t="s">
        <v>1482</v>
      </c>
      <c r="AN393" t="s">
        <v>124</v>
      </c>
      <c r="AO393" t="s">
        <v>2169</v>
      </c>
      <c r="AP393" t="s">
        <v>480</v>
      </c>
      <c r="AQ393" t="s">
        <v>127</v>
      </c>
      <c r="AR393" t="s">
        <v>2170</v>
      </c>
      <c r="AS393" t="s">
        <v>210</v>
      </c>
      <c r="AT393" t="s">
        <v>2171</v>
      </c>
      <c r="AU393" t="s">
        <v>210</v>
      </c>
      <c r="AV393" t="s">
        <v>113</v>
      </c>
      <c r="AW393" t="s">
        <v>113</v>
      </c>
      <c r="AX393" t="s">
        <v>113</v>
      </c>
      <c r="AY393" t="s">
        <v>130</v>
      </c>
      <c r="AZ393">
        <v>61010101</v>
      </c>
      <c r="BA393">
        <v>4219.1499999999996</v>
      </c>
      <c r="BB393" t="s">
        <v>113</v>
      </c>
      <c r="BC393" t="s">
        <v>113</v>
      </c>
      <c r="BD393" t="s">
        <v>113</v>
      </c>
      <c r="BE393" t="s">
        <v>113</v>
      </c>
      <c r="BF393" t="s">
        <v>113</v>
      </c>
      <c r="BG393" t="s">
        <v>113</v>
      </c>
      <c r="BH393" t="s">
        <v>113</v>
      </c>
      <c r="BI393" t="s">
        <v>113</v>
      </c>
      <c r="BJ393" t="s">
        <v>113</v>
      </c>
      <c r="BK393" t="s">
        <v>113</v>
      </c>
      <c r="BL393">
        <v>4219.1499999999996</v>
      </c>
      <c r="BM393">
        <v>4219.1499999999996</v>
      </c>
      <c r="BN393">
        <v>43755</v>
      </c>
      <c r="BO393">
        <v>4952.5</v>
      </c>
      <c r="BP393">
        <v>4219.1499999999996</v>
      </c>
      <c r="BQ393">
        <v>0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>
        <v>4219.1499999999996</v>
      </c>
      <c r="CD393" t="s">
        <v>113</v>
      </c>
      <c r="CE393" t="s">
        <v>113</v>
      </c>
      <c r="CF393" t="s">
        <v>117</v>
      </c>
      <c r="CG393" t="s">
        <v>113</v>
      </c>
      <c r="CH393" t="s">
        <v>113</v>
      </c>
      <c r="CI393" t="s">
        <v>113</v>
      </c>
      <c r="CJ393" t="s">
        <v>113</v>
      </c>
      <c r="CK393" t="s">
        <v>113</v>
      </c>
      <c r="CL393" t="s">
        <v>113</v>
      </c>
      <c r="CM393" t="s">
        <v>113</v>
      </c>
      <c r="CN393" t="s">
        <v>113</v>
      </c>
      <c r="CO393" t="s">
        <v>113</v>
      </c>
      <c r="CP393" t="s">
        <v>113</v>
      </c>
      <c r="CQ393" t="s">
        <v>113</v>
      </c>
      <c r="CR393" t="s">
        <v>113</v>
      </c>
      <c r="CS393" t="s">
        <v>113</v>
      </c>
      <c r="CT393" t="s">
        <v>113</v>
      </c>
      <c r="CU393" t="s">
        <v>113</v>
      </c>
      <c r="CV393" t="s">
        <v>113</v>
      </c>
      <c r="CW393" t="s">
        <v>2172</v>
      </c>
      <c r="CX393" t="s">
        <v>113</v>
      </c>
      <c r="CY393" t="s">
        <v>113</v>
      </c>
      <c r="CZ393">
        <v>1</v>
      </c>
      <c r="DA393" t="s">
        <v>113</v>
      </c>
    </row>
    <row r="394" spans="1:106" x14ac:dyDescent="0.75">
      <c r="A394" t="s">
        <v>107</v>
      </c>
      <c r="B394" t="s">
        <v>2173</v>
      </c>
      <c r="C394">
        <v>79999393</v>
      </c>
      <c r="D394" t="s">
        <v>109</v>
      </c>
      <c r="F394" t="s">
        <v>2860</v>
      </c>
      <c r="G394" s="5" t="s">
        <v>2861</v>
      </c>
      <c r="H394" t="s">
        <v>2174</v>
      </c>
      <c r="I394" t="s">
        <v>111</v>
      </c>
      <c r="J394" t="s">
        <v>2175</v>
      </c>
      <c r="K394" t="s">
        <v>113</v>
      </c>
      <c r="N394" t="s">
        <v>2176</v>
      </c>
      <c r="Q394" t="s">
        <v>2177</v>
      </c>
      <c r="S394" t="s">
        <v>2177</v>
      </c>
      <c r="U394" t="s">
        <v>2178</v>
      </c>
      <c r="W394" t="s">
        <v>113</v>
      </c>
      <c r="X394" t="s">
        <v>117</v>
      </c>
      <c r="Y394" t="s">
        <v>993</v>
      </c>
      <c r="AA394" t="s">
        <v>119</v>
      </c>
      <c r="AB394" t="s">
        <v>841</v>
      </c>
      <c r="AD394">
        <v>1</v>
      </c>
      <c r="AF394" t="s">
        <v>113</v>
      </c>
      <c r="AH394" t="s">
        <v>2179</v>
      </c>
      <c r="AJ394" t="s">
        <v>526</v>
      </c>
      <c r="AL394" t="s">
        <v>2180</v>
      </c>
      <c r="AN394" t="s">
        <v>124</v>
      </c>
      <c r="AO394" t="s">
        <v>1186</v>
      </c>
      <c r="AP394" t="s">
        <v>480</v>
      </c>
      <c r="AQ394" t="s">
        <v>127</v>
      </c>
      <c r="AR394" t="s">
        <v>2181</v>
      </c>
      <c r="AS394" t="s">
        <v>210</v>
      </c>
      <c r="AT394" t="s">
        <v>2182</v>
      </c>
      <c r="AU394" t="s">
        <v>210</v>
      </c>
      <c r="AV394" t="s">
        <v>113</v>
      </c>
      <c r="AW394" t="s">
        <v>113</v>
      </c>
      <c r="AX394" t="s">
        <v>113</v>
      </c>
      <c r="AY394" t="s">
        <v>130</v>
      </c>
      <c r="AZ394">
        <v>61010101</v>
      </c>
      <c r="BA394">
        <v>2110.25</v>
      </c>
      <c r="BB394" t="s">
        <v>113</v>
      </c>
      <c r="BC394" t="s">
        <v>113</v>
      </c>
      <c r="BD394" t="s">
        <v>113</v>
      </c>
      <c r="BE394" t="s">
        <v>113</v>
      </c>
      <c r="BF394" t="s">
        <v>113</v>
      </c>
      <c r="BG394" t="s">
        <v>113</v>
      </c>
      <c r="BH394" t="s">
        <v>113</v>
      </c>
      <c r="BI394" t="s">
        <v>113</v>
      </c>
      <c r="BJ394" t="s">
        <v>113</v>
      </c>
      <c r="BK394" t="s">
        <v>242</v>
      </c>
      <c r="BL394">
        <v>2110.25</v>
      </c>
      <c r="BM394">
        <v>2110.25</v>
      </c>
      <c r="BN394">
        <v>43584</v>
      </c>
      <c r="BO394">
        <v>2477</v>
      </c>
      <c r="BP394">
        <v>2110.25</v>
      </c>
      <c r="BQ394">
        <v>0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>
        <v>2110.25</v>
      </c>
      <c r="CD394" t="s">
        <v>113</v>
      </c>
      <c r="CE394" t="s">
        <v>113</v>
      </c>
      <c r="CF394" t="s">
        <v>117</v>
      </c>
      <c r="CG394" t="s">
        <v>113</v>
      </c>
      <c r="CH394" t="s">
        <v>113</v>
      </c>
      <c r="CI394" t="s">
        <v>113</v>
      </c>
      <c r="CJ394" t="s">
        <v>113</v>
      </c>
      <c r="CK394" t="s">
        <v>113</v>
      </c>
      <c r="CL394" t="s">
        <v>113</v>
      </c>
      <c r="CM394" t="s">
        <v>113</v>
      </c>
      <c r="CN394" t="s">
        <v>113</v>
      </c>
      <c r="CO394" t="s">
        <v>113</v>
      </c>
      <c r="CP394" t="s">
        <v>113</v>
      </c>
      <c r="CQ394" t="s">
        <v>113</v>
      </c>
      <c r="CR394" t="s">
        <v>113</v>
      </c>
      <c r="CS394" t="s">
        <v>113</v>
      </c>
      <c r="CT394" t="s">
        <v>113</v>
      </c>
      <c r="CU394" t="s">
        <v>113</v>
      </c>
      <c r="CV394" t="s">
        <v>242</v>
      </c>
      <c r="CW394" t="s">
        <v>113</v>
      </c>
      <c r="CX394" t="s">
        <v>113</v>
      </c>
      <c r="CY394" t="s">
        <v>113</v>
      </c>
      <c r="CZ394">
        <v>148</v>
      </c>
      <c r="DA394" t="s">
        <v>113</v>
      </c>
    </row>
    <row r="395" spans="1:106" x14ac:dyDescent="0.75">
      <c r="A395" t="s">
        <v>107</v>
      </c>
      <c r="B395" t="s">
        <v>2183</v>
      </c>
      <c r="C395">
        <v>79999394</v>
      </c>
      <c r="D395" t="s">
        <v>109</v>
      </c>
      <c r="F395" t="s">
        <v>2860</v>
      </c>
      <c r="G395" s="5" t="s">
        <v>2861</v>
      </c>
      <c r="H395" t="s">
        <v>2184</v>
      </c>
      <c r="I395" t="s">
        <v>111</v>
      </c>
      <c r="J395" t="s">
        <v>2185</v>
      </c>
      <c r="K395" t="s">
        <v>113</v>
      </c>
      <c r="N395" t="s">
        <v>2186</v>
      </c>
      <c r="Q395" t="s">
        <v>113</v>
      </c>
      <c r="S395" t="s">
        <v>113</v>
      </c>
      <c r="U395" t="s">
        <v>2187</v>
      </c>
      <c r="W395" t="s">
        <v>113</v>
      </c>
      <c r="X395" t="s">
        <v>117</v>
      </c>
      <c r="Y395" t="s">
        <v>141</v>
      </c>
      <c r="AA395" t="s">
        <v>119</v>
      </c>
      <c r="AB395" t="s">
        <v>2188</v>
      </c>
      <c r="AD395">
        <v>20</v>
      </c>
      <c r="AF395" t="s">
        <v>409</v>
      </c>
      <c r="AH395" t="s">
        <v>2189</v>
      </c>
      <c r="AJ395" t="s">
        <v>399</v>
      </c>
      <c r="AL395" t="s">
        <v>271</v>
      </c>
      <c r="AN395" t="s">
        <v>141</v>
      </c>
      <c r="AO395" t="s">
        <v>141</v>
      </c>
      <c r="AP395" t="s">
        <v>141</v>
      </c>
      <c r="AQ395" t="s">
        <v>127</v>
      </c>
      <c r="AR395" t="s">
        <v>2190</v>
      </c>
      <c r="AS395" t="s">
        <v>210</v>
      </c>
      <c r="AT395" t="s">
        <v>2191</v>
      </c>
      <c r="AU395" t="s">
        <v>210</v>
      </c>
      <c r="AV395" t="s">
        <v>113</v>
      </c>
      <c r="AW395" t="s">
        <v>113</v>
      </c>
      <c r="AX395" t="s">
        <v>113</v>
      </c>
      <c r="AY395" t="s">
        <v>130</v>
      </c>
      <c r="AZ395">
        <v>61010101</v>
      </c>
      <c r="BA395" t="s">
        <v>113</v>
      </c>
      <c r="BB395" t="s">
        <v>113</v>
      </c>
      <c r="BC395" t="s">
        <v>113</v>
      </c>
      <c r="BD395" t="s">
        <v>113</v>
      </c>
      <c r="BE395" t="s">
        <v>113</v>
      </c>
      <c r="BF395" t="s">
        <v>113</v>
      </c>
      <c r="BG395" t="s">
        <v>113</v>
      </c>
      <c r="BH395" t="s">
        <v>113</v>
      </c>
      <c r="BI395" t="s">
        <v>113</v>
      </c>
      <c r="BJ395" t="s">
        <v>113</v>
      </c>
      <c r="BK395" t="s">
        <v>113</v>
      </c>
      <c r="BL395" t="s">
        <v>113</v>
      </c>
      <c r="BM395" t="s">
        <v>113</v>
      </c>
      <c r="BN395">
        <v>41822</v>
      </c>
      <c r="BO395" t="s">
        <v>113</v>
      </c>
      <c r="BP395" t="s">
        <v>113</v>
      </c>
      <c r="BQ395">
        <v>0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117</v>
      </c>
      <c r="CG395" t="s">
        <v>113</v>
      </c>
      <c r="CH395" t="s">
        <v>113</v>
      </c>
      <c r="CI395" t="s">
        <v>113</v>
      </c>
      <c r="CJ395" t="s">
        <v>113</v>
      </c>
      <c r="CK395" t="s">
        <v>113</v>
      </c>
      <c r="CL395" t="s">
        <v>113</v>
      </c>
      <c r="CM395" t="s">
        <v>113</v>
      </c>
      <c r="CN395" t="s">
        <v>113</v>
      </c>
      <c r="CO395" t="s">
        <v>113</v>
      </c>
      <c r="CP395" t="s">
        <v>113</v>
      </c>
      <c r="CQ395" t="s">
        <v>113</v>
      </c>
      <c r="CR395" t="s">
        <v>113</v>
      </c>
      <c r="CS395" t="s">
        <v>113</v>
      </c>
      <c r="CT395" t="s">
        <v>113</v>
      </c>
      <c r="CU395" t="s">
        <v>113</v>
      </c>
      <c r="CV395" t="s">
        <v>113</v>
      </c>
      <c r="CW395" t="s">
        <v>113</v>
      </c>
      <c r="CX395" t="s">
        <v>113</v>
      </c>
      <c r="CY395" t="s">
        <v>113</v>
      </c>
      <c r="CZ395">
        <v>0</v>
      </c>
      <c r="DA395" t="s">
        <v>113</v>
      </c>
    </row>
    <row r="396" spans="1:106" x14ac:dyDescent="0.75">
      <c r="A396" t="s">
        <v>107</v>
      </c>
      <c r="B396" t="s">
        <v>2192</v>
      </c>
      <c r="C396">
        <v>79999395</v>
      </c>
      <c r="D396" t="s">
        <v>109</v>
      </c>
      <c r="F396" t="s">
        <v>2860</v>
      </c>
      <c r="G396" s="5" t="s">
        <v>2861</v>
      </c>
      <c r="H396" t="s">
        <v>2193</v>
      </c>
      <c r="I396" t="s">
        <v>111</v>
      </c>
      <c r="J396" t="s">
        <v>2194</v>
      </c>
      <c r="K396" t="s">
        <v>113</v>
      </c>
      <c r="N396" t="s">
        <v>2195</v>
      </c>
      <c r="Q396" t="s">
        <v>2196</v>
      </c>
      <c r="S396" t="s">
        <v>2196</v>
      </c>
      <c r="U396" t="s">
        <v>2197</v>
      </c>
      <c r="W396" t="s">
        <v>113</v>
      </c>
      <c r="X396" t="s">
        <v>117</v>
      </c>
      <c r="Y396" t="s">
        <v>118</v>
      </c>
      <c r="AA396" t="s">
        <v>119</v>
      </c>
      <c r="AB396" t="s">
        <v>268</v>
      </c>
      <c r="AD396">
        <v>1</v>
      </c>
      <c r="AF396" t="s">
        <v>269</v>
      </c>
      <c r="AH396" t="s">
        <v>2198</v>
      </c>
      <c r="AJ396" t="s">
        <v>399</v>
      </c>
      <c r="AL396" t="s">
        <v>271</v>
      </c>
      <c r="AN396" t="s">
        <v>124</v>
      </c>
      <c r="AO396" t="s">
        <v>125</v>
      </c>
      <c r="AP396" t="s">
        <v>2199</v>
      </c>
      <c r="AQ396" t="s">
        <v>127</v>
      </c>
      <c r="AR396" t="s">
        <v>2200</v>
      </c>
      <c r="AS396" t="s">
        <v>210</v>
      </c>
      <c r="AT396" t="s">
        <v>2201</v>
      </c>
      <c r="AU396" t="s">
        <v>210</v>
      </c>
      <c r="AV396" t="s">
        <v>113</v>
      </c>
      <c r="AW396" t="s">
        <v>113</v>
      </c>
      <c r="AX396" t="s">
        <v>113</v>
      </c>
      <c r="AY396" t="s">
        <v>130</v>
      </c>
      <c r="AZ396">
        <v>61010101</v>
      </c>
      <c r="BA396">
        <v>65.88</v>
      </c>
      <c r="BB396" t="s">
        <v>113</v>
      </c>
      <c r="BC396" t="s">
        <v>113</v>
      </c>
      <c r="BD396" t="s">
        <v>113</v>
      </c>
      <c r="BE396" t="s">
        <v>113</v>
      </c>
      <c r="BF396" t="s">
        <v>113</v>
      </c>
      <c r="BG396" t="s">
        <v>113</v>
      </c>
      <c r="BH396" t="s">
        <v>113</v>
      </c>
      <c r="BI396" t="s">
        <v>113</v>
      </c>
      <c r="BJ396" t="s">
        <v>113</v>
      </c>
      <c r="BK396" t="s">
        <v>242</v>
      </c>
      <c r="BL396">
        <v>65.88</v>
      </c>
      <c r="BM396">
        <v>65.88</v>
      </c>
      <c r="BN396">
        <v>41520</v>
      </c>
      <c r="BO396">
        <v>81.5</v>
      </c>
      <c r="BP396">
        <v>65.88</v>
      </c>
      <c r="BQ396">
        <v>0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>
        <v>65.88</v>
      </c>
      <c r="CD396" t="s">
        <v>113</v>
      </c>
      <c r="CE396" t="s">
        <v>113</v>
      </c>
      <c r="CF396" t="s">
        <v>117</v>
      </c>
      <c r="CG396" t="s">
        <v>113</v>
      </c>
      <c r="CH396" t="s">
        <v>113</v>
      </c>
      <c r="CI396" t="s">
        <v>113</v>
      </c>
      <c r="CJ396" t="s">
        <v>113</v>
      </c>
      <c r="CK396" t="s">
        <v>113</v>
      </c>
      <c r="CL396" t="s">
        <v>113</v>
      </c>
      <c r="CM396" t="s">
        <v>113</v>
      </c>
      <c r="CN396" t="s">
        <v>113</v>
      </c>
      <c r="CO396" t="s">
        <v>113</v>
      </c>
      <c r="CP396" t="s">
        <v>113</v>
      </c>
      <c r="CQ396" t="s">
        <v>113</v>
      </c>
      <c r="CR396" t="s">
        <v>113</v>
      </c>
      <c r="CS396" t="s">
        <v>113</v>
      </c>
      <c r="CT396" t="s">
        <v>113</v>
      </c>
      <c r="CU396" t="s">
        <v>113</v>
      </c>
      <c r="CV396" t="s">
        <v>242</v>
      </c>
      <c r="CW396" t="s">
        <v>113</v>
      </c>
      <c r="CX396" t="s">
        <v>113</v>
      </c>
      <c r="CY396" t="s">
        <v>113</v>
      </c>
      <c r="CZ396">
        <v>905</v>
      </c>
      <c r="DA396" t="s">
        <v>113</v>
      </c>
    </row>
    <row r="397" spans="1:106" x14ac:dyDescent="0.75">
      <c r="A397" t="s">
        <v>107</v>
      </c>
      <c r="B397" t="s">
        <v>2202</v>
      </c>
      <c r="C397">
        <v>79999396</v>
      </c>
      <c r="D397" t="s">
        <v>109</v>
      </c>
      <c r="F397" t="s">
        <v>2860</v>
      </c>
      <c r="G397" s="5" t="s">
        <v>2861</v>
      </c>
      <c r="H397" t="s">
        <v>2203</v>
      </c>
      <c r="I397" t="s">
        <v>111</v>
      </c>
      <c r="J397" t="s">
        <v>2204</v>
      </c>
      <c r="K397" t="s">
        <v>113</v>
      </c>
      <c r="N397" t="s">
        <v>2195</v>
      </c>
      <c r="Q397" t="s">
        <v>2196</v>
      </c>
      <c r="S397" t="s">
        <v>2196</v>
      </c>
      <c r="U397" t="s">
        <v>2197</v>
      </c>
      <c r="W397" t="s">
        <v>113</v>
      </c>
      <c r="X397" t="s">
        <v>117</v>
      </c>
      <c r="Y397" t="s">
        <v>118</v>
      </c>
      <c r="AA397" t="s">
        <v>119</v>
      </c>
      <c r="AB397" t="s">
        <v>268</v>
      </c>
      <c r="AD397">
        <v>5</v>
      </c>
      <c r="AF397" t="s">
        <v>269</v>
      </c>
      <c r="AH397" t="s">
        <v>2198</v>
      </c>
      <c r="AJ397" t="s">
        <v>399</v>
      </c>
      <c r="AL397" t="s">
        <v>271</v>
      </c>
      <c r="AN397" t="s">
        <v>124</v>
      </c>
      <c r="AO397" t="s">
        <v>125</v>
      </c>
      <c r="AP397" t="s">
        <v>2199</v>
      </c>
      <c r="AQ397" t="s">
        <v>127</v>
      </c>
      <c r="AR397" t="s">
        <v>2205</v>
      </c>
      <c r="AS397" t="s">
        <v>210</v>
      </c>
      <c r="AT397" t="s">
        <v>2206</v>
      </c>
      <c r="AU397" t="s">
        <v>210</v>
      </c>
      <c r="AV397" t="s">
        <v>113</v>
      </c>
      <c r="AW397" t="s">
        <v>113</v>
      </c>
      <c r="AX397" t="s">
        <v>113</v>
      </c>
      <c r="AY397" t="s">
        <v>130</v>
      </c>
      <c r="AZ397">
        <v>61010101</v>
      </c>
      <c r="BA397">
        <v>65.88</v>
      </c>
      <c r="BB397" t="s">
        <v>113</v>
      </c>
      <c r="BC397" t="s">
        <v>113</v>
      </c>
      <c r="BD397" t="s">
        <v>113</v>
      </c>
      <c r="BE397" t="s">
        <v>113</v>
      </c>
      <c r="BF397" t="s">
        <v>113</v>
      </c>
      <c r="BG397" t="s">
        <v>113</v>
      </c>
      <c r="BH397" t="s">
        <v>113</v>
      </c>
      <c r="BI397" t="s">
        <v>113</v>
      </c>
      <c r="BJ397" t="s">
        <v>113</v>
      </c>
      <c r="BK397" t="s">
        <v>242</v>
      </c>
      <c r="BL397">
        <v>65.88</v>
      </c>
      <c r="BM397">
        <v>65.88</v>
      </c>
      <c r="BN397">
        <v>41520</v>
      </c>
      <c r="BO397">
        <v>81.5</v>
      </c>
      <c r="BP397">
        <v>65.88</v>
      </c>
      <c r="BQ397">
        <v>0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>
        <v>65.88</v>
      </c>
      <c r="CD397" t="s">
        <v>113</v>
      </c>
      <c r="CE397" t="s">
        <v>113</v>
      </c>
      <c r="CF397" t="s">
        <v>117</v>
      </c>
      <c r="CG397" t="s">
        <v>113</v>
      </c>
      <c r="CH397" t="s">
        <v>113</v>
      </c>
      <c r="CI397" t="s">
        <v>113</v>
      </c>
      <c r="CJ397" t="s">
        <v>113</v>
      </c>
      <c r="CK397" t="s">
        <v>113</v>
      </c>
      <c r="CL397" t="s">
        <v>113</v>
      </c>
      <c r="CM397" t="s">
        <v>113</v>
      </c>
      <c r="CN397" t="s">
        <v>113</v>
      </c>
      <c r="CO397" t="s">
        <v>113</v>
      </c>
      <c r="CP397" t="s">
        <v>113</v>
      </c>
      <c r="CQ397" t="s">
        <v>113</v>
      </c>
      <c r="CR397" t="s">
        <v>113</v>
      </c>
      <c r="CS397" t="s">
        <v>113</v>
      </c>
      <c r="CT397" t="s">
        <v>113</v>
      </c>
      <c r="CU397" t="s">
        <v>113</v>
      </c>
      <c r="CV397" t="s">
        <v>242</v>
      </c>
      <c r="CW397" t="s">
        <v>113</v>
      </c>
      <c r="CX397" t="s">
        <v>113</v>
      </c>
      <c r="CY397" t="s">
        <v>113</v>
      </c>
      <c r="CZ397">
        <v>84.3</v>
      </c>
      <c r="DA397" t="s">
        <v>113</v>
      </c>
    </row>
    <row r="398" spans="1:106" x14ac:dyDescent="0.75">
      <c r="A398" t="s">
        <v>107</v>
      </c>
      <c r="B398" t="s">
        <v>2207</v>
      </c>
      <c r="C398">
        <v>79999397</v>
      </c>
      <c r="D398" t="s">
        <v>109</v>
      </c>
      <c r="F398" t="s">
        <v>2860</v>
      </c>
      <c r="G398" s="5" t="s">
        <v>2861</v>
      </c>
      <c r="H398" t="s">
        <v>2208</v>
      </c>
      <c r="I398" t="s">
        <v>111</v>
      </c>
      <c r="J398" t="s">
        <v>2209</v>
      </c>
      <c r="K398" t="s">
        <v>113</v>
      </c>
      <c r="N398" t="s">
        <v>113</v>
      </c>
      <c r="Q398" t="s">
        <v>2210</v>
      </c>
      <c r="S398" t="s">
        <v>2210</v>
      </c>
      <c r="U398" t="s">
        <v>113</v>
      </c>
      <c r="W398" t="s">
        <v>113</v>
      </c>
      <c r="X398" t="s">
        <v>117</v>
      </c>
      <c r="Y398" t="s">
        <v>118</v>
      </c>
      <c r="AA398" t="s">
        <v>113</v>
      </c>
      <c r="AB398" t="s">
        <v>113</v>
      </c>
      <c r="AD398">
        <v>1</v>
      </c>
      <c r="AF398" t="s">
        <v>113</v>
      </c>
      <c r="AH398" t="s">
        <v>141</v>
      </c>
      <c r="AJ398" t="s">
        <v>123</v>
      </c>
      <c r="AL398" t="s">
        <v>123</v>
      </c>
      <c r="AN398" t="s">
        <v>190</v>
      </c>
      <c r="AO398" t="s">
        <v>766</v>
      </c>
      <c r="AP398" t="s">
        <v>195</v>
      </c>
      <c r="AQ398" t="s">
        <v>141</v>
      </c>
      <c r="AR398" t="s">
        <v>146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130</v>
      </c>
      <c r="AZ398">
        <v>61010101</v>
      </c>
      <c r="BA398">
        <v>18.75</v>
      </c>
      <c r="BB398" t="s">
        <v>113</v>
      </c>
      <c r="BC398" t="s">
        <v>113</v>
      </c>
      <c r="BD398" t="s">
        <v>113</v>
      </c>
      <c r="BE398" t="s">
        <v>113</v>
      </c>
      <c r="BF398" t="s">
        <v>113</v>
      </c>
      <c r="BG398" t="s">
        <v>113</v>
      </c>
      <c r="BH398" t="s">
        <v>113</v>
      </c>
      <c r="BI398" t="s">
        <v>113</v>
      </c>
      <c r="BJ398" t="s">
        <v>113</v>
      </c>
      <c r="BK398" t="s">
        <v>126</v>
      </c>
      <c r="BL398">
        <v>18.75</v>
      </c>
      <c r="BM398">
        <v>18.75</v>
      </c>
      <c r="BN398">
        <v>41508</v>
      </c>
      <c r="BO398">
        <v>28</v>
      </c>
      <c r="BP398">
        <v>18.75</v>
      </c>
      <c r="BQ398">
        <v>0.05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>
        <v>18.75</v>
      </c>
      <c r="CD398" t="s">
        <v>113</v>
      </c>
      <c r="CE398" t="s">
        <v>113</v>
      </c>
      <c r="CF398" t="s">
        <v>117</v>
      </c>
      <c r="CG398" t="s">
        <v>113</v>
      </c>
      <c r="CH398" t="s">
        <v>113</v>
      </c>
      <c r="CI398" t="s">
        <v>113</v>
      </c>
      <c r="CJ398" t="s">
        <v>113</v>
      </c>
      <c r="CK398" t="s">
        <v>113</v>
      </c>
      <c r="CL398" t="s">
        <v>113</v>
      </c>
      <c r="CM398" t="s">
        <v>113</v>
      </c>
      <c r="CN398" t="s">
        <v>113</v>
      </c>
      <c r="CO398" t="s">
        <v>113</v>
      </c>
      <c r="CP398" t="s">
        <v>113</v>
      </c>
      <c r="CQ398" t="s">
        <v>113</v>
      </c>
      <c r="CR398" t="s">
        <v>113</v>
      </c>
      <c r="CS398" t="s">
        <v>113</v>
      </c>
      <c r="CT398" t="s">
        <v>113</v>
      </c>
      <c r="CU398" t="s">
        <v>113</v>
      </c>
      <c r="CV398" t="s">
        <v>126</v>
      </c>
      <c r="CW398" t="s">
        <v>113</v>
      </c>
      <c r="CX398" t="s">
        <v>113</v>
      </c>
      <c r="CY398" t="s">
        <v>113</v>
      </c>
      <c r="CZ398">
        <v>1</v>
      </c>
      <c r="DA398" t="s">
        <v>113</v>
      </c>
    </row>
    <row r="399" spans="1:106" x14ac:dyDescent="0.75">
      <c r="A399" t="s">
        <v>107</v>
      </c>
      <c r="B399" t="s">
        <v>2211</v>
      </c>
      <c r="C399">
        <v>79999398</v>
      </c>
      <c r="D399" t="s">
        <v>109</v>
      </c>
      <c r="F399" t="s">
        <v>2860</v>
      </c>
      <c r="G399" s="5" t="s">
        <v>2861</v>
      </c>
      <c r="H399" t="s">
        <v>2212</v>
      </c>
      <c r="I399" t="s">
        <v>111</v>
      </c>
      <c r="J399" t="s">
        <v>2213</v>
      </c>
      <c r="K399" t="s">
        <v>113</v>
      </c>
      <c r="N399" t="s">
        <v>113</v>
      </c>
      <c r="Q399" t="s">
        <v>2214</v>
      </c>
      <c r="S399" t="s">
        <v>2214</v>
      </c>
      <c r="U399" t="s">
        <v>2215</v>
      </c>
      <c r="W399" t="s">
        <v>113</v>
      </c>
      <c r="X399" t="s">
        <v>117</v>
      </c>
      <c r="Y399" t="s">
        <v>558</v>
      </c>
      <c r="AA399" t="s">
        <v>113</v>
      </c>
      <c r="AB399" t="s">
        <v>113</v>
      </c>
      <c r="AD399">
        <v>1</v>
      </c>
      <c r="AF399" t="s">
        <v>409</v>
      </c>
      <c r="AH399" t="s">
        <v>113</v>
      </c>
      <c r="AJ399" t="s">
        <v>151</v>
      </c>
      <c r="AL399" t="s">
        <v>151</v>
      </c>
      <c r="AN399" t="s">
        <v>190</v>
      </c>
      <c r="AO399" t="s">
        <v>766</v>
      </c>
      <c r="AP399" t="s">
        <v>2216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>
        <v>21</v>
      </c>
      <c r="BB399" t="s">
        <v>113</v>
      </c>
      <c r="BC399" t="s">
        <v>113</v>
      </c>
      <c r="BD399" t="s">
        <v>113</v>
      </c>
      <c r="BE399" t="s">
        <v>113</v>
      </c>
      <c r="BF399" t="s">
        <v>113</v>
      </c>
      <c r="BG399" t="s">
        <v>113</v>
      </c>
      <c r="BH399" t="s">
        <v>113</v>
      </c>
      <c r="BI399" t="s">
        <v>113</v>
      </c>
      <c r="BJ399" t="s">
        <v>113</v>
      </c>
      <c r="BK399" t="s">
        <v>126</v>
      </c>
      <c r="BL399">
        <v>21</v>
      </c>
      <c r="BM399">
        <v>21</v>
      </c>
      <c r="BN399">
        <v>45194</v>
      </c>
      <c r="BO399">
        <v>30</v>
      </c>
      <c r="BP399">
        <v>21</v>
      </c>
      <c r="BQ399">
        <v>0.05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>
        <v>21</v>
      </c>
      <c r="CD399" t="s">
        <v>113</v>
      </c>
      <c r="CE399" t="s">
        <v>113</v>
      </c>
      <c r="CF399" t="s">
        <v>117</v>
      </c>
      <c r="CG399" t="s">
        <v>113</v>
      </c>
      <c r="CH399" t="s">
        <v>113</v>
      </c>
      <c r="CI399" t="s">
        <v>113</v>
      </c>
      <c r="CJ399" t="s">
        <v>113</v>
      </c>
      <c r="CK399" t="s">
        <v>113</v>
      </c>
      <c r="CL399" t="s">
        <v>113</v>
      </c>
      <c r="CM399" t="s">
        <v>113</v>
      </c>
      <c r="CN399" t="s">
        <v>113</v>
      </c>
      <c r="CO399" t="s">
        <v>113</v>
      </c>
      <c r="CP399" t="s">
        <v>113</v>
      </c>
      <c r="CQ399" t="s">
        <v>113</v>
      </c>
      <c r="CR399" t="s">
        <v>113</v>
      </c>
      <c r="CS399" t="s">
        <v>113</v>
      </c>
      <c r="CT399" t="s">
        <v>113</v>
      </c>
      <c r="CU399" t="s">
        <v>113</v>
      </c>
      <c r="CV399" t="s">
        <v>126</v>
      </c>
      <c r="CW399" t="s">
        <v>113</v>
      </c>
      <c r="CX399" t="s">
        <v>113</v>
      </c>
      <c r="CY399" t="s">
        <v>113</v>
      </c>
      <c r="CZ399">
        <v>0</v>
      </c>
      <c r="DA399" t="s">
        <v>113</v>
      </c>
      <c r="DB399" t="s">
        <v>113</v>
      </c>
    </row>
    <row r="400" spans="1:106" x14ac:dyDescent="0.75">
      <c r="A400" t="s">
        <v>107</v>
      </c>
      <c r="B400" t="s">
        <v>2217</v>
      </c>
      <c r="C400">
        <v>79999399</v>
      </c>
      <c r="D400" t="s">
        <v>109</v>
      </c>
      <c r="F400" t="s">
        <v>2860</v>
      </c>
      <c r="G400" s="5" t="s">
        <v>2861</v>
      </c>
      <c r="H400" t="s">
        <v>2218</v>
      </c>
      <c r="I400" t="s">
        <v>111</v>
      </c>
      <c r="J400" t="s">
        <v>2219</v>
      </c>
      <c r="K400" t="s">
        <v>113</v>
      </c>
      <c r="N400" t="s">
        <v>113</v>
      </c>
      <c r="Q400" t="s">
        <v>2210</v>
      </c>
      <c r="S400" t="s">
        <v>2210</v>
      </c>
      <c r="U400" t="s">
        <v>113</v>
      </c>
      <c r="W400" t="s">
        <v>113</v>
      </c>
      <c r="X400" t="s">
        <v>117</v>
      </c>
      <c r="Y400" t="s">
        <v>118</v>
      </c>
      <c r="AA400" t="s">
        <v>113</v>
      </c>
      <c r="AB400" t="s">
        <v>113</v>
      </c>
      <c r="AD400">
        <v>1</v>
      </c>
      <c r="AF400" t="s">
        <v>113</v>
      </c>
      <c r="AH400" t="s">
        <v>141</v>
      </c>
      <c r="AJ400" t="s">
        <v>123</v>
      </c>
      <c r="AL400" t="s">
        <v>123</v>
      </c>
      <c r="AN400" t="s">
        <v>190</v>
      </c>
      <c r="AO400" t="s">
        <v>766</v>
      </c>
      <c r="AP400" t="s">
        <v>859</v>
      </c>
      <c r="AQ400" t="s">
        <v>141</v>
      </c>
      <c r="AR400" t="s">
        <v>146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130</v>
      </c>
      <c r="AZ400">
        <v>61010101</v>
      </c>
      <c r="BA400">
        <v>21</v>
      </c>
      <c r="BB400" t="s">
        <v>113</v>
      </c>
      <c r="BC400" t="s">
        <v>113</v>
      </c>
      <c r="BD400" t="s">
        <v>113</v>
      </c>
      <c r="BE400" t="s">
        <v>113</v>
      </c>
      <c r="BF400" t="s">
        <v>113</v>
      </c>
      <c r="BG400" t="s">
        <v>113</v>
      </c>
      <c r="BH400" t="s">
        <v>113</v>
      </c>
      <c r="BI400" t="s">
        <v>113</v>
      </c>
      <c r="BJ400" t="s">
        <v>113</v>
      </c>
      <c r="BK400" t="s">
        <v>126</v>
      </c>
      <c r="BL400">
        <v>21</v>
      </c>
      <c r="BM400">
        <v>21</v>
      </c>
      <c r="BN400">
        <v>41508</v>
      </c>
      <c r="BO400">
        <v>32</v>
      </c>
      <c r="BP400">
        <v>21</v>
      </c>
      <c r="BQ400">
        <v>0.05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>
        <v>21</v>
      </c>
      <c r="CD400" t="s">
        <v>113</v>
      </c>
      <c r="CE400" t="s">
        <v>113</v>
      </c>
      <c r="CF400" t="s">
        <v>117</v>
      </c>
      <c r="CG400" t="s">
        <v>113</v>
      </c>
      <c r="CH400" t="s">
        <v>113</v>
      </c>
      <c r="CI400" t="s">
        <v>113</v>
      </c>
      <c r="CJ400" t="s">
        <v>113</v>
      </c>
      <c r="CK400" t="s">
        <v>113</v>
      </c>
      <c r="CL400" t="s">
        <v>113</v>
      </c>
      <c r="CM400" t="s">
        <v>113</v>
      </c>
      <c r="CN400" t="s">
        <v>113</v>
      </c>
      <c r="CO400" t="s">
        <v>113</v>
      </c>
      <c r="CP400" t="s">
        <v>113</v>
      </c>
      <c r="CQ400" t="s">
        <v>113</v>
      </c>
      <c r="CR400" t="s">
        <v>113</v>
      </c>
      <c r="CS400" t="s">
        <v>113</v>
      </c>
      <c r="CT400" t="s">
        <v>113</v>
      </c>
      <c r="CU400" t="s">
        <v>113</v>
      </c>
      <c r="CV400" t="s">
        <v>126</v>
      </c>
      <c r="CW400" t="s">
        <v>113</v>
      </c>
      <c r="CX400" t="s">
        <v>113</v>
      </c>
      <c r="CY400" t="s">
        <v>113</v>
      </c>
      <c r="CZ400">
        <v>0</v>
      </c>
      <c r="DA400" t="s">
        <v>113</v>
      </c>
    </row>
    <row r="401" spans="1:105" x14ac:dyDescent="0.75">
      <c r="A401" t="s">
        <v>107</v>
      </c>
      <c r="B401" t="s">
        <v>2220</v>
      </c>
      <c r="C401">
        <v>79999400</v>
      </c>
      <c r="D401" t="s">
        <v>109</v>
      </c>
      <c r="F401" t="s">
        <v>2860</v>
      </c>
      <c r="G401" s="5" t="s">
        <v>2861</v>
      </c>
      <c r="H401" t="s">
        <v>2221</v>
      </c>
      <c r="I401" t="s">
        <v>111</v>
      </c>
      <c r="J401" t="s">
        <v>2222</v>
      </c>
      <c r="K401" t="s">
        <v>113</v>
      </c>
      <c r="N401" t="s">
        <v>2223</v>
      </c>
      <c r="Q401" t="s">
        <v>2224</v>
      </c>
      <c r="S401" t="s">
        <v>2224</v>
      </c>
      <c r="U401" t="s">
        <v>2225</v>
      </c>
      <c r="W401" t="s">
        <v>113</v>
      </c>
      <c r="X401" t="s">
        <v>117</v>
      </c>
      <c r="Y401" t="s">
        <v>118</v>
      </c>
      <c r="AA401" t="s">
        <v>119</v>
      </c>
      <c r="AB401" t="s">
        <v>841</v>
      </c>
      <c r="AD401">
        <v>4</v>
      </c>
      <c r="AF401" t="s">
        <v>2226</v>
      </c>
      <c r="AH401" t="s">
        <v>2227</v>
      </c>
      <c r="AJ401" t="s">
        <v>399</v>
      </c>
      <c r="AL401" t="s">
        <v>271</v>
      </c>
      <c r="AN401" t="s">
        <v>124</v>
      </c>
      <c r="AO401" t="s">
        <v>2228</v>
      </c>
      <c r="AP401" t="s">
        <v>2229</v>
      </c>
      <c r="AQ401" t="s">
        <v>127</v>
      </c>
      <c r="AR401" t="s">
        <v>2230</v>
      </c>
      <c r="AS401" t="s">
        <v>210</v>
      </c>
      <c r="AT401" t="s">
        <v>2231</v>
      </c>
      <c r="AU401" t="s">
        <v>210</v>
      </c>
      <c r="AV401" t="s">
        <v>113</v>
      </c>
      <c r="AW401" t="s">
        <v>113</v>
      </c>
      <c r="AX401" t="s">
        <v>113</v>
      </c>
      <c r="AY401" t="s">
        <v>130</v>
      </c>
      <c r="AZ401">
        <v>61010101</v>
      </c>
      <c r="BA401">
        <v>4802.55</v>
      </c>
      <c r="BB401" t="s">
        <v>113</v>
      </c>
      <c r="BC401" t="s">
        <v>113</v>
      </c>
      <c r="BD401" t="s">
        <v>113</v>
      </c>
      <c r="BE401" t="s">
        <v>113</v>
      </c>
      <c r="BF401" t="s">
        <v>113</v>
      </c>
      <c r="BG401" t="s">
        <v>113</v>
      </c>
      <c r="BH401" t="s">
        <v>113</v>
      </c>
      <c r="BI401" t="s">
        <v>113</v>
      </c>
      <c r="BJ401" t="s">
        <v>113</v>
      </c>
      <c r="BK401" t="s">
        <v>242</v>
      </c>
      <c r="BL401">
        <v>4802.55</v>
      </c>
      <c r="BM401">
        <v>4802.55</v>
      </c>
      <c r="BN401">
        <v>41520</v>
      </c>
      <c r="BO401">
        <v>5637.5</v>
      </c>
      <c r="BP401">
        <v>4802.55</v>
      </c>
      <c r="BQ401">
        <v>0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>
        <v>4802.55</v>
      </c>
      <c r="CD401" t="s">
        <v>113</v>
      </c>
      <c r="CE401" t="s">
        <v>113</v>
      </c>
      <c r="CF401" t="s">
        <v>117</v>
      </c>
      <c r="CG401" t="s">
        <v>113</v>
      </c>
      <c r="CH401" t="s">
        <v>113</v>
      </c>
      <c r="CI401" t="s">
        <v>113</v>
      </c>
      <c r="CJ401" t="s">
        <v>113</v>
      </c>
      <c r="CK401" t="s">
        <v>113</v>
      </c>
      <c r="CL401" t="s">
        <v>113</v>
      </c>
      <c r="CM401" t="s">
        <v>113</v>
      </c>
      <c r="CN401" t="s">
        <v>113</v>
      </c>
      <c r="CO401" t="s">
        <v>113</v>
      </c>
      <c r="CP401" t="s">
        <v>113</v>
      </c>
      <c r="CQ401" t="s">
        <v>113</v>
      </c>
      <c r="CR401" t="s">
        <v>113</v>
      </c>
      <c r="CS401" t="s">
        <v>113</v>
      </c>
      <c r="CT401" t="s">
        <v>113</v>
      </c>
      <c r="CU401" t="s">
        <v>113</v>
      </c>
      <c r="CV401" t="s">
        <v>242</v>
      </c>
      <c r="CW401" t="s">
        <v>113</v>
      </c>
      <c r="CX401" t="s">
        <v>113</v>
      </c>
      <c r="CY401" t="s">
        <v>113</v>
      </c>
      <c r="CZ401">
        <v>22</v>
      </c>
      <c r="DA401" t="s">
        <v>113</v>
      </c>
    </row>
    <row r="402" spans="1:105" x14ac:dyDescent="0.75">
      <c r="A402" t="s">
        <v>107</v>
      </c>
      <c r="B402" t="s">
        <v>2232</v>
      </c>
      <c r="C402">
        <v>79999401</v>
      </c>
      <c r="D402" t="s">
        <v>109</v>
      </c>
      <c r="F402" t="s">
        <v>2860</v>
      </c>
      <c r="G402" s="5" t="s">
        <v>2861</v>
      </c>
      <c r="H402" t="s">
        <v>2233</v>
      </c>
      <c r="I402" t="s">
        <v>111</v>
      </c>
      <c r="J402" t="s">
        <v>2234</v>
      </c>
      <c r="K402" t="s">
        <v>113</v>
      </c>
      <c r="N402" t="s">
        <v>113</v>
      </c>
      <c r="Q402" t="s">
        <v>2235</v>
      </c>
      <c r="S402" t="s">
        <v>2235</v>
      </c>
      <c r="U402" t="s">
        <v>2236</v>
      </c>
      <c r="W402" t="s">
        <v>113</v>
      </c>
      <c r="X402" t="s">
        <v>117</v>
      </c>
      <c r="Y402" t="s">
        <v>385</v>
      </c>
      <c r="AA402" t="s">
        <v>113</v>
      </c>
      <c r="AB402" t="s">
        <v>113</v>
      </c>
      <c r="AD402">
        <v>1</v>
      </c>
      <c r="AF402" t="s">
        <v>113</v>
      </c>
      <c r="AH402" t="s">
        <v>141</v>
      </c>
      <c r="AJ402" t="s">
        <v>142</v>
      </c>
      <c r="AL402" t="s">
        <v>142</v>
      </c>
      <c r="AN402" t="s">
        <v>190</v>
      </c>
      <c r="AO402" t="s">
        <v>1170</v>
      </c>
      <c r="AP402" t="s">
        <v>1171</v>
      </c>
      <c r="AQ402" t="s">
        <v>141</v>
      </c>
      <c r="AR402" t="s">
        <v>146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130</v>
      </c>
      <c r="AZ402">
        <v>61010101</v>
      </c>
      <c r="BA402">
        <v>9.83</v>
      </c>
      <c r="BB402" t="s">
        <v>113</v>
      </c>
      <c r="BC402" t="s">
        <v>113</v>
      </c>
      <c r="BD402" t="s">
        <v>113</v>
      </c>
      <c r="BE402" t="s">
        <v>113</v>
      </c>
      <c r="BF402" t="s">
        <v>113</v>
      </c>
      <c r="BG402" t="s">
        <v>113</v>
      </c>
      <c r="BH402" t="s">
        <v>113</v>
      </c>
      <c r="BI402" t="s">
        <v>113</v>
      </c>
      <c r="BJ402" t="s">
        <v>113</v>
      </c>
      <c r="BK402" t="s">
        <v>126</v>
      </c>
      <c r="BL402">
        <v>9.83</v>
      </c>
      <c r="BM402">
        <v>9.83</v>
      </c>
      <c r="BN402">
        <v>42051</v>
      </c>
      <c r="BO402">
        <v>12.25</v>
      </c>
      <c r="BP402">
        <v>9.83</v>
      </c>
      <c r="BQ402">
        <v>0.05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>
        <v>9.83</v>
      </c>
      <c r="CD402" t="s">
        <v>113</v>
      </c>
      <c r="CE402" t="s">
        <v>113</v>
      </c>
      <c r="CF402" t="s">
        <v>117</v>
      </c>
      <c r="CG402" t="s">
        <v>113</v>
      </c>
      <c r="CH402" t="s">
        <v>113</v>
      </c>
      <c r="CI402" t="s">
        <v>113</v>
      </c>
      <c r="CJ402" t="s">
        <v>113</v>
      </c>
      <c r="CK402" t="s">
        <v>113</v>
      </c>
      <c r="CL402" t="s">
        <v>113</v>
      </c>
      <c r="CM402" t="s">
        <v>113</v>
      </c>
      <c r="CN402" t="s">
        <v>113</v>
      </c>
      <c r="CO402" t="s">
        <v>113</v>
      </c>
      <c r="CP402" t="s">
        <v>113</v>
      </c>
      <c r="CQ402" t="s">
        <v>113</v>
      </c>
      <c r="CR402" t="s">
        <v>113</v>
      </c>
      <c r="CS402" t="s">
        <v>113</v>
      </c>
      <c r="CT402" t="s">
        <v>113</v>
      </c>
      <c r="CU402" t="s">
        <v>113</v>
      </c>
      <c r="CV402" t="s">
        <v>126</v>
      </c>
      <c r="CW402" t="s">
        <v>113</v>
      </c>
      <c r="CX402" t="s">
        <v>113</v>
      </c>
      <c r="CY402" t="s">
        <v>113</v>
      </c>
      <c r="CZ402">
        <v>0</v>
      </c>
      <c r="DA402" t="s">
        <v>113</v>
      </c>
    </row>
    <row r="403" spans="1:105" x14ac:dyDescent="0.75">
      <c r="A403" t="s">
        <v>107</v>
      </c>
      <c r="B403" t="s">
        <v>2237</v>
      </c>
      <c r="C403">
        <v>79999402</v>
      </c>
      <c r="D403" t="s">
        <v>109</v>
      </c>
      <c r="F403" t="s">
        <v>2860</v>
      </c>
      <c r="G403" s="5" t="s">
        <v>2861</v>
      </c>
      <c r="H403" t="s">
        <v>2238</v>
      </c>
      <c r="I403" t="s">
        <v>111</v>
      </c>
      <c r="J403" t="s">
        <v>2239</v>
      </c>
      <c r="K403" t="s">
        <v>113</v>
      </c>
      <c r="N403" t="s">
        <v>113</v>
      </c>
      <c r="Q403" t="s">
        <v>2235</v>
      </c>
      <c r="S403" t="s">
        <v>2235</v>
      </c>
      <c r="U403" t="s">
        <v>2240</v>
      </c>
      <c r="W403" t="s">
        <v>113</v>
      </c>
      <c r="X403" t="s">
        <v>117</v>
      </c>
      <c r="Y403" t="s">
        <v>385</v>
      </c>
      <c r="AA403" t="s">
        <v>113</v>
      </c>
      <c r="AB403" t="s">
        <v>113</v>
      </c>
      <c r="AD403">
        <v>1</v>
      </c>
      <c r="AF403" t="s">
        <v>113</v>
      </c>
      <c r="AH403" t="s">
        <v>141</v>
      </c>
      <c r="AJ403" t="s">
        <v>123</v>
      </c>
      <c r="AL403" t="s">
        <v>123</v>
      </c>
      <c r="AN403" t="s">
        <v>190</v>
      </c>
      <c r="AO403" t="s">
        <v>144</v>
      </c>
      <c r="AP403" t="s">
        <v>208</v>
      </c>
      <c r="AQ403" t="s">
        <v>141</v>
      </c>
      <c r="AR403" t="s">
        <v>146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130</v>
      </c>
      <c r="AZ403">
        <v>61010101</v>
      </c>
      <c r="BA403">
        <v>24.47</v>
      </c>
      <c r="BB403" t="s">
        <v>113</v>
      </c>
      <c r="BC403" t="s">
        <v>113</v>
      </c>
      <c r="BD403" t="s">
        <v>113</v>
      </c>
      <c r="BE403" t="s">
        <v>113</v>
      </c>
      <c r="BF403" t="s">
        <v>113</v>
      </c>
      <c r="BG403" t="s">
        <v>113</v>
      </c>
      <c r="BH403" t="s">
        <v>113</v>
      </c>
      <c r="BI403" t="s">
        <v>113</v>
      </c>
      <c r="BJ403" t="s">
        <v>113</v>
      </c>
      <c r="BK403" t="s">
        <v>126</v>
      </c>
      <c r="BL403">
        <v>24.47</v>
      </c>
      <c r="BM403">
        <v>24.47</v>
      </c>
      <c r="BN403">
        <v>42053</v>
      </c>
      <c r="BO403">
        <v>29</v>
      </c>
      <c r="BP403">
        <v>24.47</v>
      </c>
      <c r="BQ403">
        <v>0.05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>
        <v>24.47</v>
      </c>
      <c r="CD403" t="s">
        <v>113</v>
      </c>
      <c r="CE403" t="s">
        <v>113</v>
      </c>
      <c r="CF403" t="s">
        <v>117</v>
      </c>
      <c r="CG403" t="s">
        <v>113</v>
      </c>
      <c r="CH403" t="s">
        <v>113</v>
      </c>
      <c r="CI403" t="s">
        <v>113</v>
      </c>
      <c r="CJ403" t="s">
        <v>113</v>
      </c>
      <c r="CK403" t="s">
        <v>113</v>
      </c>
      <c r="CL403" t="s">
        <v>113</v>
      </c>
      <c r="CM403" t="s">
        <v>113</v>
      </c>
      <c r="CN403" t="s">
        <v>113</v>
      </c>
      <c r="CO403" t="s">
        <v>113</v>
      </c>
      <c r="CP403" t="s">
        <v>113</v>
      </c>
      <c r="CQ403" t="s">
        <v>113</v>
      </c>
      <c r="CR403" t="s">
        <v>113</v>
      </c>
      <c r="CS403" t="s">
        <v>113</v>
      </c>
      <c r="CT403" t="s">
        <v>113</v>
      </c>
      <c r="CU403" t="s">
        <v>113</v>
      </c>
      <c r="CV403" t="s">
        <v>126</v>
      </c>
      <c r="CW403" t="s">
        <v>113</v>
      </c>
      <c r="CX403" t="s">
        <v>113</v>
      </c>
      <c r="CY403" t="s">
        <v>113</v>
      </c>
      <c r="CZ403">
        <v>6</v>
      </c>
      <c r="DA403" t="s">
        <v>113</v>
      </c>
    </row>
    <row r="404" spans="1:105" x14ac:dyDescent="0.75">
      <c r="A404" t="s">
        <v>107</v>
      </c>
      <c r="B404" t="s">
        <v>2241</v>
      </c>
      <c r="C404">
        <v>79999403</v>
      </c>
      <c r="D404" t="s">
        <v>109</v>
      </c>
      <c r="F404" t="s">
        <v>2860</v>
      </c>
      <c r="G404" s="5" t="s">
        <v>2861</v>
      </c>
      <c r="H404" t="s">
        <v>2242</v>
      </c>
      <c r="I404" t="s">
        <v>111</v>
      </c>
      <c r="J404" t="s">
        <v>2243</v>
      </c>
      <c r="K404" t="s">
        <v>113</v>
      </c>
      <c r="N404" t="s">
        <v>113</v>
      </c>
      <c r="Q404" t="s">
        <v>2235</v>
      </c>
      <c r="S404" t="s">
        <v>2235</v>
      </c>
      <c r="U404" t="s">
        <v>113</v>
      </c>
      <c r="W404" t="s">
        <v>113</v>
      </c>
      <c r="X404" t="s">
        <v>117</v>
      </c>
      <c r="Y404" t="s">
        <v>385</v>
      </c>
      <c r="AA404" t="s">
        <v>113</v>
      </c>
      <c r="AB404" t="s">
        <v>113</v>
      </c>
      <c r="AD404">
        <v>1</v>
      </c>
      <c r="AF404" t="s">
        <v>113</v>
      </c>
      <c r="AH404" t="s">
        <v>141</v>
      </c>
      <c r="AJ404" t="s">
        <v>142</v>
      </c>
      <c r="AL404" t="s">
        <v>142</v>
      </c>
      <c r="AN404" t="s">
        <v>190</v>
      </c>
      <c r="AO404" t="s">
        <v>144</v>
      </c>
      <c r="AP404" t="s">
        <v>2244</v>
      </c>
      <c r="AQ404" t="s">
        <v>141</v>
      </c>
      <c r="AR404" t="s">
        <v>146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130</v>
      </c>
      <c r="AZ404">
        <v>61010101</v>
      </c>
      <c r="BA404">
        <v>10</v>
      </c>
      <c r="BB404" t="s">
        <v>113</v>
      </c>
      <c r="BC404" t="s">
        <v>113</v>
      </c>
      <c r="BD404" t="s">
        <v>113</v>
      </c>
      <c r="BE404" t="s">
        <v>113</v>
      </c>
      <c r="BF404" t="s">
        <v>113</v>
      </c>
      <c r="BG404" t="s">
        <v>113</v>
      </c>
      <c r="BH404" t="s">
        <v>113</v>
      </c>
      <c r="BI404" t="s">
        <v>113</v>
      </c>
      <c r="BJ404" t="s">
        <v>113</v>
      </c>
      <c r="BK404" t="s">
        <v>126</v>
      </c>
      <c r="BL404">
        <v>10</v>
      </c>
      <c r="BM404">
        <v>10</v>
      </c>
      <c r="BN404">
        <v>42046</v>
      </c>
      <c r="BO404">
        <v>11.76</v>
      </c>
      <c r="BP404">
        <v>10</v>
      </c>
      <c r="BQ404">
        <v>0.05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>
        <v>10</v>
      </c>
      <c r="CD404" t="s">
        <v>113</v>
      </c>
      <c r="CE404" t="s">
        <v>113</v>
      </c>
      <c r="CF404" t="s">
        <v>117</v>
      </c>
      <c r="CG404" t="s">
        <v>113</v>
      </c>
      <c r="CH404" t="s">
        <v>113</v>
      </c>
      <c r="CI404" t="s">
        <v>113</v>
      </c>
      <c r="CJ404" t="s">
        <v>113</v>
      </c>
      <c r="CK404" t="s">
        <v>113</v>
      </c>
      <c r="CL404" t="s">
        <v>113</v>
      </c>
      <c r="CM404" t="s">
        <v>113</v>
      </c>
      <c r="CN404" t="s">
        <v>113</v>
      </c>
      <c r="CO404" t="s">
        <v>113</v>
      </c>
      <c r="CP404" t="s">
        <v>113</v>
      </c>
      <c r="CQ404" t="s">
        <v>113</v>
      </c>
      <c r="CR404" t="s">
        <v>113</v>
      </c>
      <c r="CS404" t="s">
        <v>113</v>
      </c>
      <c r="CT404" t="s">
        <v>113</v>
      </c>
      <c r="CU404" t="s">
        <v>113</v>
      </c>
      <c r="CV404" t="s">
        <v>126</v>
      </c>
      <c r="CW404" t="s">
        <v>113</v>
      </c>
      <c r="CX404" t="s">
        <v>113</v>
      </c>
      <c r="CY404" t="s">
        <v>113</v>
      </c>
      <c r="CZ404">
        <v>0</v>
      </c>
      <c r="DA404" t="s">
        <v>113</v>
      </c>
    </row>
    <row r="405" spans="1:105" x14ac:dyDescent="0.75">
      <c r="A405" t="s">
        <v>107</v>
      </c>
      <c r="B405" t="s">
        <v>2245</v>
      </c>
      <c r="C405">
        <v>79999404</v>
      </c>
      <c r="D405" t="s">
        <v>109</v>
      </c>
      <c r="F405" t="s">
        <v>2860</v>
      </c>
      <c r="G405" s="5" t="s">
        <v>2861</v>
      </c>
      <c r="H405" t="s">
        <v>2246</v>
      </c>
      <c r="I405" t="s">
        <v>111</v>
      </c>
      <c r="J405" t="s">
        <v>2247</v>
      </c>
      <c r="K405" t="s">
        <v>113</v>
      </c>
      <c r="N405" t="s">
        <v>113</v>
      </c>
      <c r="Q405" t="s">
        <v>2235</v>
      </c>
      <c r="S405" t="s">
        <v>2235</v>
      </c>
      <c r="U405" t="s">
        <v>113</v>
      </c>
      <c r="W405" t="s">
        <v>113</v>
      </c>
      <c r="X405" t="s">
        <v>117</v>
      </c>
      <c r="Y405" t="s">
        <v>385</v>
      </c>
      <c r="AA405" t="s">
        <v>113</v>
      </c>
      <c r="AB405" t="s">
        <v>113</v>
      </c>
      <c r="AD405">
        <v>1</v>
      </c>
      <c r="AF405" t="s">
        <v>113</v>
      </c>
      <c r="AH405" t="s">
        <v>141</v>
      </c>
      <c r="AJ405" t="s">
        <v>142</v>
      </c>
      <c r="AL405" t="s">
        <v>142</v>
      </c>
      <c r="AN405" t="s">
        <v>190</v>
      </c>
      <c r="AO405" t="s">
        <v>144</v>
      </c>
      <c r="AP405" t="s">
        <v>145</v>
      </c>
      <c r="AQ405" t="s">
        <v>141</v>
      </c>
      <c r="AR405" t="s">
        <v>146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130</v>
      </c>
      <c r="AZ405">
        <v>61010101</v>
      </c>
      <c r="BA405">
        <v>17.22</v>
      </c>
      <c r="BB405" t="s">
        <v>113</v>
      </c>
      <c r="BC405" t="s">
        <v>113</v>
      </c>
      <c r="BD405" t="s">
        <v>113</v>
      </c>
      <c r="BE405" t="s">
        <v>113</v>
      </c>
      <c r="BF405" t="s">
        <v>113</v>
      </c>
      <c r="BG405" t="s">
        <v>113</v>
      </c>
      <c r="BH405" t="s">
        <v>113</v>
      </c>
      <c r="BI405" t="s">
        <v>113</v>
      </c>
      <c r="BJ405" t="s">
        <v>113</v>
      </c>
      <c r="BK405" t="s">
        <v>126</v>
      </c>
      <c r="BL405">
        <v>17.22</v>
      </c>
      <c r="BM405">
        <v>17.22</v>
      </c>
      <c r="BN405">
        <v>42772</v>
      </c>
      <c r="BO405">
        <v>21.5</v>
      </c>
      <c r="BP405">
        <v>17.22</v>
      </c>
      <c r="BQ405">
        <v>0.05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>
        <v>17.22</v>
      </c>
      <c r="CD405" t="s">
        <v>113</v>
      </c>
      <c r="CE405" t="s">
        <v>113</v>
      </c>
      <c r="CF405" t="s">
        <v>117</v>
      </c>
      <c r="CG405" t="s">
        <v>113</v>
      </c>
      <c r="CH405" t="s">
        <v>113</v>
      </c>
      <c r="CI405" t="s">
        <v>113</v>
      </c>
      <c r="CJ405" t="s">
        <v>113</v>
      </c>
      <c r="CK405" t="s">
        <v>113</v>
      </c>
      <c r="CL405" t="s">
        <v>113</v>
      </c>
      <c r="CM405" t="s">
        <v>113</v>
      </c>
      <c r="CN405" t="s">
        <v>113</v>
      </c>
      <c r="CO405" t="s">
        <v>113</v>
      </c>
      <c r="CP405" t="s">
        <v>113</v>
      </c>
      <c r="CQ405" t="s">
        <v>113</v>
      </c>
      <c r="CR405" t="s">
        <v>113</v>
      </c>
      <c r="CS405" t="s">
        <v>113</v>
      </c>
      <c r="CT405" t="s">
        <v>113</v>
      </c>
      <c r="CU405" t="s">
        <v>113</v>
      </c>
      <c r="CV405" t="s">
        <v>126</v>
      </c>
      <c r="CW405" t="s">
        <v>113</v>
      </c>
      <c r="CX405" t="s">
        <v>113</v>
      </c>
      <c r="CY405" t="s">
        <v>113</v>
      </c>
      <c r="CZ405">
        <v>0</v>
      </c>
      <c r="DA405" t="s">
        <v>113</v>
      </c>
    </row>
    <row r="406" spans="1:105" x14ac:dyDescent="0.75">
      <c r="A406" t="s">
        <v>107</v>
      </c>
      <c r="B406" t="s">
        <v>2248</v>
      </c>
      <c r="C406">
        <v>79999405</v>
      </c>
      <c r="D406" t="s">
        <v>109</v>
      </c>
      <c r="F406" t="s">
        <v>2860</v>
      </c>
      <c r="G406" s="5" t="s">
        <v>2861</v>
      </c>
      <c r="H406" t="s">
        <v>2249</v>
      </c>
      <c r="I406" t="s">
        <v>111</v>
      </c>
      <c r="J406" t="s">
        <v>2250</v>
      </c>
      <c r="K406" t="s">
        <v>113</v>
      </c>
      <c r="N406" t="s">
        <v>2251</v>
      </c>
      <c r="Q406" t="s">
        <v>2252</v>
      </c>
      <c r="S406" t="s">
        <v>2252</v>
      </c>
      <c r="U406" t="s">
        <v>1533</v>
      </c>
      <c r="W406" t="s">
        <v>113</v>
      </c>
      <c r="X406" t="s">
        <v>117</v>
      </c>
      <c r="Y406" t="s">
        <v>2253</v>
      </c>
      <c r="AA406" t="s">
        <v>119</v>
      </c>
      <c r="AB406" t="s">
        <v>575</v>
      </c>
      <c r="AD406">
        <v>1</v>
      </c>
      <c r="AF406" t="s">
        <v>2254</v>
      </c>
      <c r="AH406" t="s">
        <v>2189</v>
      </c>
      <c r="AJ406" t="s">
        <v>577</v>
      </c>
      <c r="AL406" t="s">
        <v>271</v>
      </c>
      <c r="AN406" t="s">
        <v>124</v>
      </c>
      <c r="AO406" t="s">
        <v>2255</v>
      </c>
      <c r="AP406" t="s">
        <v>2256</v>
      </c>
      <c r="AQ406" t="s">
        <v>127</v>
      </c>
      <c r="AR406" t="s">
        <v>2257</v>
      </c>
      <c r="AS406" t="s">
        <v>210</v>
      </c>
      <c r="AT406" t="s">
        <v>2258</v>
      </c>
      <c r="AU406" t="s">
        <v>210</v>
      </c>
      <c r="AV406" t="s">
        <v>113</v>
      </c>
      <c r="AW406" t="s">
        <v>113</v>
      </c>
      <c r="AX406" t="s">
        <v>113</v>
      </c>
      <c r="AY406" t="s">
        <v>130</v>
      </c>
      <c r="AZ406">
        <v>61010101</v>
      </c>
      <c r="BA406">
        <v>54.98</v>
      </c>
      <c r="BB406" t="s">
        <v>113</v>
      </c>
      <c r="BC406" t="s">
        <v>113</v>
      </c>
      <c r="BD406" t="s">
        <v>113</v>
      </c>
      <c r="BE406" t="s">
        <v>113</v>
      </c>
      <c r="BF406" t="s">
        <v>113</v>
      </c>
      <c r="BG406" t="s">
        <v>113</v>
      </c>
      <c r="BH406" t="s">
        <v>113</v>
      </c>
      <c r="BI406" t="s">
        <v>113</v>
      </c>
      <c r="BJ406" t="s">
        <v>113</v>
      </c>
      <c r="BK406" t="s">
        <v>242</v>
      </c>
      <c r="BL406">
        <v>54.98</v>
      </c>
      <c r="BM406">
        <v>54.98</v>
      </c>
      <c r="BN406">
        <v>41508</v>
      </c>
      <c r="BO406">
        <v>62</v>
      </c>
      <c r="BP406">
        <v>54.98</v>
      </c>
      <c r="BQ406">
        <v>0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>
        <v>54.98</v>
      </c>
      <c r="CD406" t="s">
        <v>113</v>
      </c>
      <c r="CE406" t="s">
        <v>113</v>
      </c>
      <c r="CF406" t="s">
        <v>117</v>
      </c>
      <c r="CG406" t="s">
        <v>113</v>
      </c>
      <c r="CH406" t="s">
        <v>113</v>
      </c>
      <c r="CI406" t="s">
        <v>113</v>
      </c>
      <c r="CJ406" t="s">
        <v>113</v>
      </c>
      <c r="CK406" t="s">
        <v>113</v>
      </c>
      <c r="CL406" t="s">
        <v>113</v>
      </c>
      <c r="CM406" t="s">
        <v>113</v>
      </c>
      <c r="CN406" t="s">
        <v>113</v>
      </c>
      <c r="CO406" t="s">
        <v>113</v>
      </c>
      <c r="CP406" t="s">
        <v>113</v>
      </c>
      <c r="CQ406" t="s">
        <v>113</v>
      </c>
      <c r="CR406" t="s">
        <v>113</v>
      </c>
      <c r="CS406" t="s">
        <v>113</v>
      </c>
      <c r="CT406" t="s">
        <v>113</v>
      </c>
      <c r="CU406" t="s">
        <v>113</v>
      </c>
      <c r="CV406" t="s">
        <v>242</v>
      </c>
      <c r="CW406" t="s">
        <v>113</v>
      </c>
      <c r="CX406" t="s">
        <v>113</v>
      </c>
      <c r="CY406" t="s">
        <v>113</v>
      </c>
      <c r="CZ406">
        <v>110</v>
      </c>
      <c r="DA406" t="s">
        <v>113</v>
      </c>
    </row>
    <row r="407" spans="1:105" x14ac:dyDescent="0.75">
      <c r="A407" t="s">
        <v>107</v>
      </c>
      <c r="B407" t="s">
        <v>2259</v>
      </c>
      <c r="C407">
        <v>79999406</v>
      </c>
      <c r="D407" t="s">
        <v>109</v>
      </c>
      <c r="F407" t="s">
        <v>2860</v>
      </c>
      <c r="G407" s="5" t="s">
        <v>2861</v>
      </c>
      <c r="H407" t="s">
        <v>2260</v>
      </c>
      <c r="I407" t="s">
        <v>111</v>
      </c>
      <c r="J407" t="s">
        <v>2261</v>
      </c>
      <c r="K407" t="s">
        <v>113</v>
      </c>
      <c r="N407" t="s">
        <v>2262</v>
      </c>
      <c r="Q407" t="s">
        <v>2263</v>
      </c>
      <c r="S407" t="s">
        <v>2263</v>
      </c>
      <c r="U407" t="s">
        <v>2264</v>
      </c>
      <c r="W407" t="s">
        <v>113</v>
      </c>
      <c r="X407" t="s">
        <v>117</v>
      </c>
      <c r="Y407" t="s">
        <v>140</v>
      </c>
      <c r="AA407" t="s">
        <v>119</v>
      </c>
      <c r="AB407" t="s">
        <v>710</v>
      </c>
      <c r="AD407">
        <v>1</v>
      </c>
      <c r="AF407" t="s">
        <v>2265</v>
      </c>
      <c r="AH407" t="s">
        <v>2266</v>
      </c>
      <c r="AJ407" t="s">
        <v>142</v>
      </c>
      <c r="AL407" t="s">
        <v>142</v>
      </c>
      <c r="AN407" t="s">
        <v>124</v>
      </c>
      <c r="AO407" t="s">
        <v>711</v>
      </c>
      <c r="AP407" t="s">
        <v>126</v>
      </c>
      <c r="AQ407" t="s">
        <v>127</v>
      </c>
      <c r="AR407" t="s">
        <v>2267</v>
      </c>
      <c r="AS407" t="s">
        <v>210</v>
      </c>
      <c r="AT407" t="s">
        <v>128</v>
      </c>
      <c r="AU407" t="s">
        <v>129</v>
      </c>
      <c r="AV407" t="s">
        <v>113</v>
      </c>
      <c r="AW407" t="s">
        <v>113</v>
      </c>
      <c r="AX407" t="s">
        <v>113</v>
      </c>
      <c r="AY407" t="s">
        <v>130</v>
      </c>
      <c r="AZ407">
        <v>61010101</v>
      </c>
      <c r="BA407">
        <v>7.5</v>
      </c>
      <c r="BB407" t="s">
        <v>113</v>
      </c>
      <c r="BC407" t="s">
        <v>113</v>
      </c>
      <c r="BD407" t="s">
        <v>113</v>
      </c>
      <c r="BE407" t="s">
        <v>113</v>
      </c>
      <c r="BF407" t="s">
        <v>113</v>
      </c>
      <c r="BG407" t="s">
        <v>113</v>
      </c>
      <c r="BH407" t="s">
        <v>113</v>
      </c>
      <c r="BI407" t="s">
        <v>113</v>
      </c>
      <c r="BJ407" t="s">
        <v>113</v>
      </c>
      <c r="BK407" t="s">
        <v>242</v>
      </c>
      <c r="BL407">
        <v>7.5</v>
      </c>
      <c r="BM407">
        <v>7.5</v>
      </c>
      <c r="BN407">
        <v>41949</v>
      </c>
      <c r="BO407">
        <v>10</v>
      </c>
      <c r="BP407">
        <v>7.5</v>
      </c>
      <c r="BQ407">
        <v>0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>
        <v>7.5</v>
      </c>
      <c r="CD407" t="s">
        <v>113</v>
      </c>
      <c r="CE407" t="s">
        <v>113</v>
      </c>
      <c r="CF407" t="s">
        <v>117</v>
      </c>
      <c r="CG407" t="s">
        <v>113</v>
      </c>
      <c r="CH407" t="s">
        <v>113</v>
      </c>
      <c r="CI407" t="s">
        <v>113</v>
      </c>
      <c r="CJ407" t="s">
        <v>113</v>
      </c>
      <c r="CK407" t="s">
        <v>113</v>
      </c>
      <c r="CL407" t="s">
        <v>113</v>
      </c>
      <c r="CM407" t="s">
        <v>113</v>
      </c>
      <c r="CN407" t="s">
        <v>113</v>
      </c>
      <c r="CO407" t="s">
        <v>113</v>
      </c>
      <c r="CP407" t="s">
        <v>113</v>
      </c>
      <c r="CQ407" t="s">
        <v>113</v>
      </c>
      <c r="CR407" t="s">
        <v>113</v>
      </c>
      <c r="CS407" t="s">
        <v>113</v>
      </c>
      <c r="CT407" t="s">
        <v>113</v>
      </c>
      <c r="CU407" t="s">
        <v>113</v>
      </c>
      <c r="CV407" t="s">
        <v>242</v>
      </c>
      <c r="CW407" t="s">
        <v>113</v>
      </c>
      <c r="CX407" t="s">
        <v>113</v>
      </c>
      <c r="CY407" t="s">
        <v>113</v>
      </c>
      <c r="CZ407">
        <v>59</v>
      </c>
      <c r="DA407" t="s">
        <v>113</v>
      </c>
    </row>
    <row r="408" spans="1:105" x14ac:dyDescent="0.75">
      <c r="A408" t="s">
        <v>107</v>
      </c>
      <c r="B408" t="s">
        <v>2268</v>
      </c>
      <c r="C408">
        <v>79999407</v>
      </c>
      <c r="D408" t="s">
        <v>109</v>
      </c>
      <c r="F408" t="s">
        <v>2860</v>
      </c>
      <c r="G408" s="5" t="s">
        <v>2861</v>
      </c>
      <c r="H408" t="s">
        <v>2269</v>
      </c>
      <c r="I408" t="s">
        <v>111</v>
      </c>
      <c r="J408" t="s">
        <v>2270</v>
      </c>
      <c r="K408" t="s">
        <v>113</v>
      </c>
      <c r="N408" t="s">
        <v>2271</v>
      </c>
      <c r="Q408" t="s">
        <v>113</v>
      </c>
      <c r="S408" t="s">
        <v>113</v>
      </c>
      <c r="U408" t="s">
        <v>2272</v>
      </c>
      <c r="W408" t="s">
        <v>113</v>
      </c>
      <c r="X408" t="s">
        <v>117</v>
      </c>
      <c r="Y408" t="s">
        <v>2273</v>
      </c>
      <c r="AA408" t="s">
        <v>119</v>
      </c>
      <c r="AB408" t="s">
        <v>233</v>
      </c>
      <c r="AD408">
        <v>5</v>
      </c>
      <c r="AF408" t="s">
        <v>113</v>
      </c>
      <c r="AH408" t="s">
        <v>2274</v>
      </c>
      <c r="AJ408" t="s">
        <v>477</v>
      </c>
      <c r="AL408" t="s">
        <v>151</v>
      </c>
      <c r="AN408" t="s">
        <v>141</v>
      </c>
      <c r="AO408" t="s">
        <v>141</v>
      </c>
      <c r="AP408" t="s">
        <v>141</v>
      </c>
      <c r="AQ408" t="s">
        <v>127</v>
      </c>
      <c r="AR408" t="s">
        <v>128</v>
      </c>
      <c r="AS408" t="s">
        <v>210</v>
      </c>
      <c r="AT408" t="s">
        <v>128</v>
      </c>
      <c r="AU408" t="s">
        <v>210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>
        <v>80</v>
      </c>
      <c r="BB408" t="s">
        <v>113</v>
      </c>
      <c r="BC408" t="s">
        <v>113</v>
      </c>
      <c r="BD408" t="s">
        <v>113</v>
      </c>
      <c r="BE408" t="s">
        <v>113</v>
      </c>
      <c r="BF408" t="s">
        <v>113</v>
      </c>
      <c r="BG408" t="s">
        <v>113</v>
      </c>
      <c r="BH408" t="s">
        <v>113</v>
      </c>
      <c r="BI408" t="s">
        <v>113</v>
      </c>
      <c r="BJ408" t="s">
        <v>113</v>
      </c>
      <c r="BK408" t="s">
        <v>113</v>
      </c>
      <c r="BL408">
        <v>80</v>
      </c>
      <c r="BM408">
        <v>80</v>
      </c>
      <c r="BN408">
        <v>45166</v>
      </c>
      <c r="BO408" t="s">
        <v>113</v>
      </c>
      <c r="BP408">
        <v>80</v>
      </c>
      <c r="BQ408">
        <v>0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>
        <v>80</v>
      </c>
      <c r="CD408" t="s">
        <v>113</v>
      </c>
      <c r="CE408" t="s">
        <v>113</v>
      </c>
      <c r="CF408" t="s">
        <v>117</v>
      </c>
      <c r="CG408" t="s">
        <v>113</v>
      </c>
      <c r="CH408" t="s">
        <v>113</v>
      </c>
      <c r="CI408" t="s">
        <v>113</v>
      </c>
      <c r="CJ408" t="s">
        <v>113</v>
      </c>
      <c r="CK408" t="s">
        <v>113</v>
      </c>
      <c r="CL408" t="s">
        <v>113</v>
      </c>
      <c r="CM408" t="s">
        <v>113</v>
      </c>
      <c r="CN408" t="s">
        <v>113</v>
      </c>
      <c r="CO408" t="s">
        <v>113</v>
      </c>
      <c r="CP408" t="s">
        <v>113</v>
      </c>
      <c r="CQ408" t="s">
        <v>113</v>
      </c>
      <c r="CR408" t="s">
        <v>113</v>
      </c>
      <c r="CS408" t="s">
        <v>113</v>
      </c>
      <c r="CT408" t="s">
        <v>113</v>
      </c>
      <c r="CU408" t="s">
        <v>113</v>
      </c>
      <c r="CV408" t="s">
        <v>113</v>
      </c>
      <c r="CW408" t="s">
        <v>2275</v>
      </c>
      <c r="CX408" t="s">
        <v>113</v>
      </c>
      <c r="CY408" t="s">
        <v>113</v>
      </c>
      <c r="CZ408">
        <v>125</v>
      </c>
      <c r="DA408" t="s">
        <v>113</v>
      </c>
    </row>
    <row r="409" spans="1:105" x14ac:dyDescent="0.75">
      <c r="A409" t="s">
        <v>107</v>
      </c>
      <c r="B409" t="s">
        <v>2276</v>
      </c>
      <c r="C409">
        <v>79999408</v>
      </c>
      <c r="D409" t="s">
        <v>109</v>
      </c>
      <c r="F409" t="s">
        <v>2860</v>
      </c>
      <c r="G409" s="5" t="s">
        <v>2861</v>
      </c>
      <c r="H409" t="s">
        <v>2277</v>
      </c>
      <c r="I409" t="s">
        <v>111</v>
      </c>
      <c r="J409" t="s">
        <v>2278</v>
      </c>
      <c r="K409" t="s">
        <v>113</v>
      </c>
      <c r="N409" t="s">
        <v>2279</v>
      </c>
      <c r="Q409" t="s">
        <v>2280</v>
      </c>
      <c r="S409" t="s">
        <v>2280</v>
      </c>
      <c r="U409" t="s">
        <v>2281</v>
      </c>
      <c r="W409" t="s">
        <v>113</v>
      </c>
      <c r="X409" t="s">
        <v>117</v>
      </c>
      <c r="Y409" t="s">
        <v>118</v>
      </c>
      <c r="AA409" t="s">
        <v>2282</v>
      </c>
      <c r="AB409" t="s">
        <v>841</v>
      </c>
      <c r="AD409">
        <v>1</v>
      </c>
      <c r="AF409" t="s">
        <v>2226</v>
      </c>
      <c r="AH409" t="s">
        <v>2283</v>
      </c>
      <c r="AJ409" t="s">
        <v>577</v>
      </c>
      <c r="AL409" t="s">
        <v>271</v>
      </c>
      <c r="AN409" t="s">
        <v>124</v>
      </c>
      <c r="AO409" t="s">
        <v>2284</v>
      </c>
      <c r="AP409" t="s">
        <v>2285</v>
      </c>
      <c r="AQ409" t="s">
        <v>127</v>
      </c>
      <c r="AR409" t="s">
        <v>2286</v>
      </c>
      <c r="AS409" t="s">
        <v>210</v>
      </c>
      <c r="AT409" t="s">
        <v>2287</v>
      </c>
      <c r="AU409" t="s">
        <v>210</v>
      </c>
      <c r="AV409" t="s">
        <v>113</v>
      </c>
      <c r="AW409" t="s">
        <v>113</v>
      </c>
      <c r="AX409" t="s">
        <v>113</v>
      </c>
      <c r="AY409" t="s">
        <v>130</v>
      </c>
      <c r="AZ409">
        <v>61010101</v>
      </c>
      <c r="BA409">
        <v>25.2</v>
      </c>
      <c r="BB409" t="s">
        <v>113</v>
      </c>
      <c r="BC409" t="s">
        <v>113</v>
      </c>
      <c r="BD409" t="s">
        <v>113</v>
      </c>
      <c r="BE409" t="s">
        <v>113</v>
      </c>
      <c r="BF409" t="s">
        <v>113</v>
      </c>
      <c r="BG409" t="s">
        <v>113</v>
      </c>
      <c r="BH409" t="s">
        <v>113</v>
      </c>
      <c r="BI409" t="s">
        <v>113</v>
      </c>
      <c r="BJ409" t="s">
        <v>113</v>
      </c>
      <c r="BK409" t="s">
        <v>242</v>
      </c>
      <c r="BL409">
        <v>25.2</v>
      </c>
      <c r="BM409">
        <v>25.2</v>
      </c>
      <c r="BN409">
        <v>41508</v>
      </c>
      <c r="BO409">
        <v>31</v>
      </c>
      <c r="BP409">
        <v>25.2</v>
      </c>
      <c r="BQ409">
        <v>0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>
        <v>25.2</v>
      </c>
      <c r="CD409" t="s">
        <v>113</v>
      </c>
      <c r="CE409" t="s">
        <v>113</v>
      </c>
      <c r="CF409" t="s">
        <v>117</v>
      </c>
      <c r="CG409" t="s">
        <v>113</v>
      </c>
      <c r="CH409" t="s">
        <v>113</v>
      </c>
      <c r="CI409" t="s">
        <v>113</v>
      </c>
      <c r="CJ409" t="s">
        <v>113</v>
      </c>
      <c r="CK409" t="s">
        <v>113</v>
      </c>
      <c r="CL409" t="s">
        <v>113</v>
      </c>
      <c r="CM409" t="s">
        <v>113</v>
      </c>
      <c r="CN409" t="s">
        <v>113</v>
      </c>
      <c r="CO409" t="s">
        <v>113</v>
      </c>
      <c r="CP409" t="s">
        <v>113</v>
      </c>
      <c r="CQ409" t="s">
        <v>113</v>
      </c>
      <c r="CR409" t="s">
        <v>113</v>
      </c>
      <c r="CS409" t="s">
        <v>113</v>
      </c>
      <c r="CT409" t="s">
        <v>113</v>
      </c>
      <c r="CU409" t="s">
        <v>113</v>
      </c>
      <c r="CV409" t="s">
        <v>242</v>
      </c>
      <c r="CW409" t="s">
        <v>113</v>
      </c>
      <c r="CX409" t="s">
        <v>113</v>
      </c>
      <c r="CY409" t="s">
        <v>113</v>
      </c>
      <c r="CZ409">
        <v>9</v>
      </c>
      <c r="DA409" t="s">
        <v>113</v>
      </c>
    </row>
    <row r="410" spans="1:105" x14ac:dyDescent="0.75">
      <c r="A410" t="s">
        <v>107</v>
      </c>
      <c r="B410" t="s">
        <v>2288</v>
      </c>
      <c r="C410">
        <v>79999409</v>
      </c>
      <c r="D410" t="s">
        <v>109</v>
      </c>
      <c r="F410" t="s">
        <v>2860</v>
      </c>
      <c r="G410" s="5" t="s">
        <v>2861</v>
      </c>
      <c r="H410" t="s">
        <v>2289</v>
      </c>
      <c r="I410" t="s">
        <v>111</v>
      </c>
      <c r="J410" t="s">
        <v>2290</v>
      </c>
      <c r="K410" t="s">
        <v>113</v>
      </c>
      <c r="N410" t="s">
        <v>2291</v>
      </c>
      <c r="Q410" t="s">
        <v>2280</v>
      </c>
      <c r="S410" t="s">
        <v>2280</v>
      </c>
      <c r="U410" t="s">
        <v>2292</v>
      </c>
      <c r="W410" t="s">
        <v>113</v>
      </c>
      <c r="X410" t="s">
        <v>117</v>
      </c>
      <c r="Y410" t="s">
        <v>118</v>
      </c>
      <c r="AA410" t="s">
        <v>2282</v>
      </c>
      <c r="AB410" t="s">
        <v>841</v>
      </c>
      <c r="AD410">
        <v>1</v>
      </c>
      <c r="AF410" t="s">
        <v>2293</v>
      </c>
      <c r="AH410" t="s">
        <v>2294</v>
      </c>
      <c r="AJ410" t="s">
        <v>577</v>
      </c>
      <c r="AL410" t="s">
        <v>271</v>
      </c>
      <c r="AN410" t="s">
        <v>124</v>
      </c>
      <c r="AO410" t="s">
        <v>2284</v>
      </c>
      <c r="AP410" t="s">
        <v>2285</v>
      </c>
      <c r="AQ410" t="s">
        <v>127</v>
      </c>
      <c r="AR410" t="s">
        <v>2295</v>
      </c>
      <c r="AS410" t="s">
        <v>210</v>
      </c>
      <c r="AT410" t="s">
        <v>2296</v>
      </c>
      <c r="AU410" t="s">
        <v>210</v>
      </c>
      <c r="AV410" t="s">
        <v>113</v>
      </c>
      <c r="AW410" t="s">
        <v>113</v>
      </c>
      <c r="AX410" t="s">
        <v>113</v>
      </c>
      <c r="AY410" t="s">
        <v>130</v>
      </c>
      <c r="AZ410">
        <v>61010101</v>
      </c>
      <c r="BA410">
        <v>34.65</v>
      </c>
      <c r="BB410" t="s">
        <v>113</v>
      </c>
      <c r="BC410" t="s">
        <v>113</v>
      </c>
      <c r="BD410" t="s">
        <v>113</v>
      </c>
      <c r="BE410" t="s">
        <v>113</v>
      </c>
      <c r="BF410" t="s">
        <v>113</v>
      </c>
      <c r="BG410" t="s">
        <v>113</v>
      </c>
      <c r="BH410" t="s">
        <v>113</v>
      </c>
      <c r="BI410" t="s">
        <v>113</v>
      </c>
      <c r="BJ410" t="s">
        <v>113</v>
      </c>
      <c r="BK410" t="s">
        <v>242</v>
      </c>
      <c r="BL410">
        <v>34.65</v>
      </c>
      <c r="BM410">
        <v>34.65</v>
      </c>
      <c r="BN410">
        <v>41508</v>
      </c>
      <c r="BO410">
        <v>43</v>
      </c>
      <c r="BP410">
        <v>34.65</v>
      </c>
      <c r="BQ410">
        <v>0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>
        <v>34.65</v>
      </c>
      <c r="CD410" t="s">
        <v>113</v>
      </c>
      <c r="CE410" t="s">
        <v>113</v>
      </c>
      <c r="CF410" t="s">
        <v>117</v>
      </c>
      <c r="CG410" t="s">
        <v>113</v>
      </c>
      <c r="CH410" t="s">
        <v>113</v>
      </c>
      <c r="CI410" t="s">
        <v>113</v>
      </c>
      <c r="CJ410" t="s">
        <v>113</v>
      </c>
      <c r="CK410" t="s">
        <v>113</v>
      </c>
      <c r="CL410" t="s">
        <v>113</v>
      </c>
      <c r="CM410" t="s">
        <v>113</v>
      </c>
      <c r="CN410" t="s">
        <v>113</v>
      </c>
      <c r="CO410" t="s">
        <v>113</v>
      </c>
      <c r="CP410" t="s">
        <v>113</v>
      </c>
      <c r="CQ410" t="s">
        <v>113</v>
      </c>
      <c r="CR410" t="s">
        <v>113</v>
      </c>
      <c r="CS410" t="s">
        <v>113</v>
      </c>
      <c r="CT410" t="s">
        <v>113</v>
      </c>
      <c r="CU410" t="s">
        <v>113</v>
      </c>
      <c r="CV410" t="s">
        <v>242</v>
      </c>
      <c r="CW410" t="s">
        <v>113</v>
      </c>
      <c r="CX410" t="s">
        <v>113</v>
      </c>
      <c r="CY410" t="s">
        <v>113</v>
      </c>
      <c r="CZ410">
        <v>1</v>
      </c>
      <c r="DA410" t="s">
        <v>113</v>
      </c>
    </row>
    <row r="411" spans="1:105" x14ac:dyDescent="0.75">
      <c r="A411" t="s">
        <v>107</v>
      </c>
      <c r="B411" t="s">
        <v>2297</v>
      </c>
      <c r="C411">
        <v>79999410</v>
      </c>
      <c r="D411" t="s">
        <v>109</v>
      </c>
      <c r="F411" t="s">
        <v>2860</v>
      </c>
      <c r="G411" s="5" t="s">
        <v>2861</v>
      </c>
      <c r="H411" t="s">
        <v>2298</v>
      </c>
      <c r="I411" t="s">
        <v>111</v>
      </c>
      <c r="J411" t="s">
        <v>2299</v>
      </c>
      <c r="K411" t="s">
        <v>113</v>
      </c>
      <c r="N411" t="s">
        <v>113</v>
      </c>
      <c r="Q411" t="s">
        <v>2300</v>
      </c>
      <c r="S411" t="s">
        <v>2300</v>
      </c>
      <c r="U411" t="s">
        <v>2301</v>
      </c>
      <c r="W411" t="s">
        <v>113</v>
      </c>
      <c r="X411" t="s">
        <v>117</v>
      </c>
      <c r="Y411" t="s">
        <v>2302</v>
      </c>
      <c r="AA411" t="s">
        <v>113</v>
      </c>
      <c r="AB411" t="s">
        <v>113</v>
      </c>
      <c r="AD411" t="s">
        <v>113</v>
      </c>
      <c r="AF411" t="s">
        <v>113</v>
      </c>
      <c r="AH411" t="s">
        <v>141</v>
      </c>
      <c r="AJ411" t="s">
        <v>454</v>
      </c>
      <c r="AL411" t="s">
        <v>141</v>
      </c>
      <c r="AN411" t="s">
        <v>190</v>
      </c>
      <c r="AO411" t="s">
        <v>766</v>
      </c>
      <c r="AP411" t="s">
        <v>859</v>
      </c>
      <c r="AQ411" t="s">
        <v>141</v>
      </c>
      <c r="AR411" t="s">
        <v>146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>
        <v>7.5</v>
      </c>
      <c r="BB411" t="s">
        <v>113</v>
      </c>
      <c r="BC411" t="s">
        <v>113</v>
      </c>
      <c r="BD411" t="s">
        <v>113</v>
      </c>
      <c r="BE411" t="s">
        <v>113</v>
      </c>
      <c r="BF411" t="s">
        <v>113</v>
      </c>
      <c r="BG411" t="s">
        <v>113</v>
      </c>
      <c r="BH411" t="s">
        <v>113</v>
      </c>
      <c r="BI411" t="s">
        <v>113</v>
      </c>
      <c r="BJ411" t="s">
        <v>113</v>
      </c>
      <c r="BK411" t="s">
        <v>113</v>
      </c>
      <c r="BL411">
        <v>7.5</v>
      </c>
      <c r="BM411">
        <v>7.5</v>
      </c>
      <c r="BN411">
        <v>44940</v>
      </c>
      <c r="BO411" t="s">
        <v>113</v>
      </c>
      <c r="BP411">
        <v>7.5</v>
      </c>
      <c r="BQ411">
        <v>0.05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>
        <v>7.5</v>
      </c>
      <c r="CD411" t="s">
        <v>113</v>
      </c>
      <c r="CE411" t="s">
        <v>113</v>
      </c>
      <c r="CF411" t="s">
        <v>117</v>
      </c>
      <c r="CG411" t="s">
        <v>113</v>
      </c>
      <c r="CH411" t="s">
        <v>113</v>
      </c>
      <c r="CI411" t="s">
        <v>113</v>
      </c>
      <c r="CJ411" t="s">
        <v>113</v>
      </c>
      <c r="CK411" t="s">
        <v>113</v>
      </c>
      <c r="CL411" t="s">
        <v>113</v>
      </c>
      <c r="CM411" t="s">
        <v>113</v>
      </c>
      <c r="CN411" t="s">
        <v>113</v>
      </c>
      <c r="CO411" t="s">
        <v>113</v>
      </c>
      <c r="CP411" t="s">
        <v>113</v>
      </c>
      <c r="CQ411" t="s">
        <v>113</v>
      </c>
      <c r="CR411" t="s">
        <v>113</v>
      </c>
      <c r="CS411" t="s">
        <v>113</v>
      </c>
      <c r="CT411" t="s">
        <v>113</v>
      </c>
      <c r="CU411" t="s">
        <v>113</v>
      </c>
      <c r="CV411" t="s">
        <v>113</v>
      </c>
      <c r="CW411" t="s">
        <v>113</v>
      </c>
      <c r="CX411" t="s">
        <v>113</v>
      </c>
      <c r="CY411" t="s">
        <v>113</v>
      </c>
      <c r="CZ411">
        <v>0</v>
      </c>
      <c r="DA411" t="s">
        <v>113</v>
      </c>
    </row>
    <row r="412" spans="1:105" x14ac:dyDescent="0.75">
      <c r="A412" t="s">
        <v>107</v>
      </c>
      <c r="B412" t="s">
        <v>2303</v>
      </c>
      <c r="C412">
        <v>79999411</v>
      </c>
      <c r="D412" t="s">
        <v>109</v>
      </c>
      <c r="F412" t="s">
        <v>2860</v>
      </c>
      <c r="G412" s="5" t="s">
        <v>2861</v>
      </c>
      <c r="H412" t="s">
        <v>2304</v>
      </c>
      <c r="I412" t="s">
        <v>111</v>
      </c>
      <c r="J412" t="s">
        <v>2305</v>
      </c>
      <c r="K412" t="s">
        <v>113</v>
      </c>
      <c r="N412" t="s">
        <v>2306</v>
      </c>
      <c r="Q412" t="s">
        <v>2307</v>
      </c>
      <c r="S412" t="s">
        <v>2307</v>
      </c>
      <c r="U412" t="s">
        <v>113</v>
      </c>
      <c r="W412" t="s">
        <v>113</v>
      </c>
      <c r="X412" t="s">
        <v>117</v>
      </c>
      <c r="Y412" t="s">
        <v>378</v>
      </c>
      <c r="AA412" t="s">
        <v>119</v>
      </c>
      <c r="AB412" t="s">
        <v>841</v>
      </c>
      <c r="AD412">
        <v>10</v>
      </c>
      <c r="AF412" t="s">
        <v>113</v>
      </c>
      <c r="AH412" t="s">
        <v>2308</v>
      </c>
      <c r="AJ412" t="s">
        <v>526</v>
      </c>
      <c r="AL412" t="s">
        <v>2309</v>
      </c>
      <c r="AN412" t="s">
        <v>124</v>
      </c>
      <c r="AO412" t="s">
        <v>578</v>
      </c>
      <c r="AP412" t="s">
        <v>2310</v>
      </c>
      <c r="AQ412" t="s">
        <v>127</v>
      </c>
      <c r="AR412" t="s">
        <v>2311</v>
      </c>
      <c r="AS412" t="s">
        <v>210</v>
      </c>
      <c r="AT412" t="s">
        <v>2312</v>
      </c>
      <c r="AU412" t="s">
        <v>210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>
        <v>65.709999999999994</v>
      </c>
      <c r="BB412" t="s">
        <v>113</v>
      </c>
      <c r="BC412" t="s">
        <v>113</v>
      </c>
      <c r="BD412" t="s">
        <v>113</v>
      </c>
      <c r="BE412" t="s">
        <v>113</v>
      </c>
      <c r="BF412" t="s">
        <v>113</v>
      </c>
      <c r="BG412" t="s">
        <v>113</v>
      </c>
      <c r="BH412" t="s">
        <v>113</v>
      </c>
      <c r="BI412" t="s">
        <v>113</v>
      </c>
      <c r="BJ412" t="s">
        <v>113</v>
      </c>
      <c r="BK412" t="s">
        <v>113</v>
      </c>
      <c r="BL412">
        <v>65.709999999999994</v>
      </c>
      <c r="BM412">
        <v>65.709999999999994</v>
      </c>
      <c r="BN412">
        <v>45008</v>
      </c>
      <c r="BO412" t="s">
        <v>113</v>
      </c>
      <c r="BP412">
        <v>65.709999999999994</v>
      </c>
      <c r="BQ412">
        <v>0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>
        <v>65.709999999999994</v>
      </c>
      <c r="CD412" t="s">
        <v>113</v>
      </c>
      <c r="CE412" t="s">
        <v>113</v>
      </c>
      <c r="CF412" t="s">
        <v>117</v>
      </c>
      <c r="CG412" t="s">
        <v>113</v>
      </c>
      <c r="CH412" t="s">
        <v>113</v>
      </c>
      <c r="CI412" t="s">
        <v>113</v>
      </c>
      <c r="CJ412" t="s">
        <v>113</v>
      </c>
      <c r="CK412" t="s">
        <v>113</v>
      </c>
      <c r="CL412" t="s">
        <v>113</v>
      </c>
      <c r="CM412" t="s">
        <v>113</v>
      </c>
      <c r="CN412" t="s">
        <v>113</v>
      </c>
      <c r="CO412" t="s">
        <v>113</v>
      </c>
      <c r="CP412" t="s">
        <v>113</v>
      </c>
      <c r="CQ412" t="s">
        <v>113</v>
      </c>
      <c r="CR412" t="s">
        <v>113</v>
      </c>
      <c r="CS412" t="s">
        <v>113</v>
      </c>
      <c r="CT412" t="s">
        <v>113</v>
      </c>
      <c r="CU412" t="s">
        <v>113</v>
      </c>
      <c r="CV412" t="s">
        <v>113</v>
      </c>
      <c r="CW412" t="s">
        <v>2313</v>
      </c>
      <c r="CX412" t="s">
        <v>2314</v>
      </c>
      <c r="CY412" t="s">
        <v>2314</v>
      </c>
      <c r="CZ412">
        <v>80.900000000000006</v>
      </c>
      <c r="DA412" t="s">
        <v>113</v>
      </c>
    </row>
    <row r="413" spans="1:105" x14ac:dyDescent="0.75">
      <c r="A413" t="s">
        <v>107</v>
      </c>
      <c r="B413" t="s">
        <v>2315</v>
      </c>
      <c r="C413">
        <v>79999412</v>
      </c>
      <c r="D413" t="s">
        <v>109</v>
      </c>
      <c r="F413" t="s">
        <v>2860</v>
      </c>
      <c r="G413" s="5" t="s">
        <v>2861</v>
      </c>
      <c r="H413" t="s">
        <v>2316</v>
      </c>
      <c r="I413" t="s">
        <v>111</v>
      </c>
      <c r="J413" t="s">
        <v>2317</v>
      </c>
      <c r="K413" t="s">
        <v>113</v>
      </c>
      <c r="N413" t="s">
        <v>2318</v>
      </c>
      <c r="Q413" t="s">
        <v>2307</v>
      </c>
      <c r="S413" t="s">
        <v>2307</v>
      </c>
      <c r="U413" t="s">
        <v>113</v>
      </c>
      <c r="W413" t="s">
        <v>113</v>
      </c>
      <c r="X413" t="s">
        <v>117</v>
      </c>
      <c r="Y413" t="s">
        <v>378</v>
      </c>
      <c r="AA413" t="s">
        <v>119</v>
      </c>
      <c r="AB413" t="s">
        <v>841</v>
      </c>
      <c r="AD413">
        <v>10</v>
      </c>
      <c r="AF413" t="s">
        <v>113</v>
      </c>
      <c r="AH413" t="s">
        <v>2319</v>
      </c>
      <c r="AJ413" t="s">
        <v>526</v>
      </c>
      <c r="AL413" t="s">
        <v>2309</v>
      </c>
      <c r="AN413" t="s">
        <v>124</v>
      </c>
      <c r="AO413" t="s">
        <v>578</v>
      </c>
      <c r="AP413" t="s">
        <v>2310</v>
      </c>
      <c r="AQ413" t="s">
        <v>127</v>
      </c>
      <c r="AR413" t="s">
        <v>2320</v>
      </c>
      <c r="AS413" t="s">
        <v>210</v>
      </c>
      <c r="AT413" t="s">
        <v>2321</v>
      </c>
      <c r="AU413" t="s">
        <v>210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>
        <v>135.72999999999999</v>
      </c>
      <c r="BB413" t="s">
        <v>113</v>
      </c>
      <c r="BC413" t="s">
        <v>113</v>
      </c>
      <c r="BD413" t="s">
        <v>113</v>
      </c>
      <c r="BE413" t="s">
        <v>113</v>
      </c>
      <c r="BF413" t="s">
        <v>113</v>
      </c>
      <c r="BG413" t="s">
        <v>113</v>
      </c>
      <c r="BH413" t="s">
        <v>113</v>
      </c>
      <c r="BI413" t="s">
        <v>113</v>
      </c>
      <c r="BJ413" t="s">
        <v>113</v>
      </c>
      <c r="BK413" t="s">
        <v>414</v>
      </c>
      <c r="BL413">
        <v>135.72999999999999</v>
      </c>
      <c r="BM413">
        <v>135.72999999999999</v>
      </c>
      <c r="BN413">
        <v>45008</v>
      </c>
      <c r="BO413" t="s">
        <v>113</v>
      </c>
      <c r="BP413">
        <v>135.72999999999999</v>
      </c>
      <c r="BQ413">
        <v>0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>
        <v>135.72999999999999</v>
      </c>
      <c r="CD413" t="s">
        <v>113</v>
      </c>
      <c r="CE413" t="s">
        <v>113</v>
      </c>
      <c r="CF413" t="s">
        <v>117</v>
      </c>
      <c r="CG413" t="s">
        <v>113</v>
      </c>
      <c r="CH413" t="s">
        <v>113</v>
      </c>
      <c r="CI413" t="s">
        <v>113</v>
      </c>
      <c r="CJ413" t="s">
        <v>113</v>
      </c>
      <c r="CK413" t="s">
        <v>113</v>
      </c>
      <c r="CL413" t="s">
        <v>113</v>
      </c>
      <c r="CM413" t="s">
        <v>113</v>
      </c>
      <c r="CN413" t="s">
        <v>113</v>
      </c>
      <c r="CO413" t="s">
        <v>113</v>
      </c>
      <c r="CP413" t="s">
        <v>113</v>
      </c>
      <c r="CQ413" t="s">
        <v>113</v>
      </c>
      <c r="CR413" t="s">
        <v>113</v>
      </c>
      <c r="CS413" t="s">
        <v>113</v>
      </c>
      <c r="CT413" t="s">
        <v>113</v>
      </c>
      <c r="CU413" t="s">
        <v>113</v>
      </c>
      <c r="CV413" t="s">
        <v>414</v>
      </c>
      <c r="CW413" t="s">
        <v>2322</v>
      </c>
      <c r="CX413" t="s">
        <v>2314</v>
      </c>
      <c r="CY413" t="s">
        <v>2314</v>
      </c>
      <c r="CZ413">
        <v>1501.3</v>
      </c>
      <c r="DA413" t="s">
        <v>113</v>
      </c>
    </row>
    <row r="414" spans="1:105" x14ac:dyDescent="0.75">
      <c r="A414" t="s">
        <v>107</v>
      </c>
      <c r="B414" t="s">
        <v>2323</v>
      </c>
      <c r="C414">
        <v>79999413</v>
      </c>
      <c r="D414" t="s">
        <v>109</v>
      </c>
      <c r="F414" t="s">
        <v>2860</v>
      </c>
      <c r="G414" s="5" t="s">
        <v>2861</v>
      </c>
      <c r="H414" t="s">
        <v>2324</v>
      </c>
      <c r="I414" t="s">
        <v>111</v>
      </c>
      <c r="J414" t="s">
        <v>2325</v>
      </c>
      <c r="K414" t="s">
        <v>113</v>
      </c>
      <c r="N414" t="s">
        <v>2326</v>
      </c>
      <c r="Q414" t="s">
        <v>2307</v>
      </c>
      <c r="S414" t="s">
        <v>2307</v>
      </c>
      <c r="U414" t="s">
        <v>2327</v>
      </c>
      <c r="W414" t="s">
        <v>113</v>
      </c>
      <c r="X414" t="s">
        <v>117</v>
      </c>
      <c r="Y414" t="s">
        <v>378</v>
      </c>
      <c r="AA414" t="s">
        <v>119</v>
      </c>
      <c r="AB414" t="s">
        <v>841</v>
      </c>
      <c r="AD414">
        <v>10</v>
      </c>
      <c r="AF414" t="s">
        <v>113</v>
      </c>
      <c r="AH414" t="s">
        <v>2328</v>
      </c>
      <c r="AJ414" t="s">
        <v>526</v>
      </c>
      <c r="AL414" t="s">
        <v>2309</v>
      </c>
      <c r="AN414" t="s">
        <v>124</v>
      </c>
      <c r="AO414" t="s">
        <v>578</v>
      </c>
      <c r="AP414" t="s">
        <v>2310</v>
      </c>
      <c r="AQ414" t="s">
        <v>127</v>
      </c>
      <c r="AR414" t="s">
        <v>2329</v>
      </c>
      <c r="AS414" t="s">
        <v>210</v>
      </c>
      <c r="AT414" t="s">
        <v>2330</v>
      </c>
      <c r="AU414" t="s">
        <v>210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>
        <v>157.88</v>
      </c>
      <c r="BB414" t="s">
        <v>113</v>
      </c>
      <c r="BC414" t="s">
        <v>113</v>
      </c>
      <c r="BD414" t="s">
        <v>113</v>
      </c>
      <c r="BE414" t="s">
        <v>113</v>
      </c>
      <c r="BF414" t="s">
        <v>113</v>
      </c>
      <c r="BG414" t="s">
        <v>113</v>
      </c>
      <c r="BH414" t="s">
        <v>113</v>
      </c>
      <c r="BI414" t="s">
        <v>113</v>
      </c>
      <c r="BJ414" t="s">
        <v>113</v>
      </c>
      <c r="BK414" t="s">
        <v>113</v>
      </c>
      <c r="BL414">
        <v>157.88</v>
      </c>
      <c r="BM414">
        <v>157.88</v>
      </c>
      <c r="BN414">
        <v>45008</v>
      </c>
      <c r="BO414" t="s">
        <v>113</v>
      </c>
      <c r="BP414">
        <v>157.88</v>
      </c>
      <c r="BQ414">
        <v>0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>
        <v>157.88</v>
      </c>
      <c r="CD414" t="s">
        <v>113</v>
      </c>
      <c r="CE414" t="s">
        <v>113</v>
      </c>
      <c r="CF414" t="s">
        <v>117</v>
      </c>
      <c r="CG414" t="s">
        <v>113</v>
      </c>
      <c r="CH414" t="s">
        <v>113</v>
      </c>
      <c r="CI414" t="s">
        <v>113</v>
      </c>
      <c r="CJ414" t="s">
        <v>113</v>
      </c>
      <c r="CK414" t="s">
        <v>113</v>
      </c>
      <c r="CL414" t="s">
        <v>113</v>
      </c>
      <c r="CM414" t="s">
        <v>113</v>
      </c>
      <c r="CN414" t="s">
        <v>113</v>
      </c>
      <c r="CO414" t="s">
        <v>113</v>
      </c>
      <c r="CP414" t="s">
        <v>113</v>
      </c>
      <c r="CQ414" t="s">
        <v>113</v>
      </c>
      <c r="CR414" t="s">
        <v>113</v>
      </c>
      <c r="CS414" t="s">
        <v>113</v>
      </c>
      <c r="CT414" t="s">
        <v>113</v>
      </c>
      <c r="CU414" t="s">
        <v>113</v>
      </c>
      <c r="CV414" t="s">
        <v>113</v>
      </c>
      <c r="CW414" t="s">
        <v>2331</v>
      </c>
      <c r="CX414" t="s">
        <v>2314</v>
      </c>
      <c r="CY414" t="s">
        <v>2314</v>
      </c>
      <c r="CZ414">
        <v>474.6</v>
      </c>
      <c r="DA414" t="s">
        <v>113</v>
      </c>
    </row>
    <row r="415" spans="1:105" x14ac:dyDescent="0.75">
      <c r="A415" t="s">
        <v>107</v>
      </c>
      <c r="B415" t="s">
        <v>2332</v>
      </c>
      <c r="C415">
        <v>79999414</v>
      </c>
      <c r="D415" t="s">
        <v>109</v>
      </c>
      <c r="F415" t="s">
        <v>2860</v>
      </c>
      <c r="G415" s="5" t="s">
        <v>2861</v>
      </c>
      <c r="H415" t="s">
        <v>2333</v>
      </c>
      <c r="I415" t="s">
        <v>111</v>
      </c>
      <c r="J415" t="s">
        <v>2334</v>
      </c>
      <c r="K415" t="s">
        <v>113</v>
      </c>
      <c r="N415" t="s">
        <v>2335</v>
      </c>
      <c r="Q415" t="s">
        <v>2307</v>
      </c>
      <c r="S415" t="s">
        <v>2307</v>
      </c>
      <c r="U415" t="s">
        <v>2336</v>
      </c>
      <c r="W415" t="s">
        <v>113</v>
      </c>
      <c r="X415" t="s">
        <v>117</v>
      </c>
      <c r="Y415" t="s">
        <v>378</v>
      </c>
      <c r="AA415" t="s">
        <v>119</v>
      </c>
      <c r="AB415" t="s">
        <v>841</v>
      </c>
      <c r="AD415">
        <v>10</v>
      </c>
      <c r="AF415" t="s">
        <v>113</v>
      </c>
      <c r="AH415" t="s">
        <v>2337</v>
      </c>
      <c r="AJ415" t="s">
        <v>526</v>
      </c>
      <c r="AL415" t="s">
        <v>2309</v>
      </c>
      <c r="AN415" t="s">
        <v>124</v>
      </c>
      <c r="AO415" t="s">
        <v>578</v>
      </c>
      <c r="AP415" t="s">
        <v>2310</v>
      </c>
      <c r="AQ415" t="s">
        <v>127</v>
      </c>
      <c r="AR415" t="s">
        <v>2338</v>
      </c>
      <c r="AS415" t="s">
        <v>210</v>
      </c>
      <c r="AT415" t="s">
        <v>2339</v>
      </c>
      <c r="AU415" t="s">
        <v>210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>
        <v>194.7</v>
      </c>
      <c r="BB415" t="s">
        <v>113</v>
      </c>
      <c r="BC415" t="s">
        <v>113</v>
      </c>
      <c r="BD415" t="s">
        <v>113</v>
      </c>
      <c r="BE415" t="s">
        <v>113</v>
      </c>
      <c r="BF415" t="s">
        <v>113</v>
      </c>
      <c r="BG415" t="s">
        <v>113</v>
      </c>
      <c r="BH415" t="s">
        <v>113</v>
      </c>
      <c r="BI415" t="s">
        <v>113</v>
      </c>
      <c r="BJ415" t="s">
        <v>113</v>
      </c>
      <c r="BK415" t="s">
        <v>113</v>
      </c>
      <c r="BL415">
        <v>194.7</v>
      </c>
      <c r="BM415">
        <v>194.7</v>
      </c>
      <c r="BN415">
        <v>45008</v>
      </c>
      <c r="BO415" t="s">
        <v>113</v>
      </c>
      <c r="BP415">
        <v>194.7</v>
      </c>
      <c r="BQ415">
        <v>0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>
        <v>194.7</v>
      </c>
      <c r="CD415" t="s">
        <v>113</v>
      </c>
      <c r="CE415" t="s">
        <v>113</v>
      </c>
      <c r="CF415" t="s">
        <v>117</v>
      </c>
      <c r="CG415" t="s">
        <v>113</v>
      </c>
      <c r="CH415" t="s">
        <v>113</v>
      </c>
      <c r="CI415" t="s">
        <v>113</v>
      </c>
      <c r="CJ415" t="s">
        <v>113</v>
      </c>
      <c r="CK415" t="s">
        <v>113</v>
      </c>
      <c r="CL415" t="s">
        <v>113</v>
      </c>
      <c r="CM415" t="s">
        <v>113</v>
      </c>
      <c r="CN415" t="s">
        <v>113</v>
      </c>
      <c r="CO415" t="s">
        <v>113</v>
      </c>
      <c r="CP415" t="s">
        <v>113</v>
      </c>
      <c r="CQ415" t="s">
        <v>113</v>
      </c>
      <c r="CR415" t="s">
        <v>113</v>
      </c>
      <c r="CS415" t="s">
        <v>113</v>
      </c>
      <c r="CT415" t="s">
        <v>113</v>
      </c>
      <c r="CU415" t="s">
        <v>113</v>
      </c>
      <c r="CV415" t="s">
        <v>113</v>
      </c>
      <c r="CW415" t="s">
        <v>2340</v>
      </c>
      <c r="CX415" t="s">
        <v>2314</v>
      </c>
      <c r="CY415" t="s">
        <v>2314</v>
      </c>
      <c r="CZ415">
        <v>218.3</v>
      </c>
      <c r="DA415" t="s">
        <v>113</v>
      </c>
    </row>
    <row r="416" spans="1:105" x14ac:dyDescent="0.75">
      <c r="A416" t="s">
        <v>107</v>
      </c>
      <c r="B416" t="s">
        <v>2341</v>
      </c>
      <c r="C416">
        <v>79999415</v>
      </c>
      <c r="D416" t="s">
        <v>109</v>
      </c>
      <c r="F416" t="s">
        <v>2860</v>
      </c>
      <c r="G416" s="5" t="s">
        <v>2861</v>
      </c>
      <c r="H416" t="s">
        <v>2342</v>
      </c>
      <c r="I416" t="s">
        <v>111</v>
      </c>
      <c r="J416" t="s">
        <v>2343</v>
      </c>
      <c r="K416" t="s">
        <v>113</v>
      </c>
      <c r="N416" t="s">
        <v>2344</v>
      </c>
      <c r="Q416" t="s">
        <v>113</v>
      </c>
      <c r="S416" t="s">
        <v>113</v>
      </c>
      <c r="U416" t="s">
        <v>986</v>
      </c>
      <c r="W416" t="s">
        <v>113</v>
      </c>
      <c r="X416" t="s">
        <v>117</v>
      </c>
      <c r="Y416" t="s">
        <v>993</v>
      </c>
      <c r="AA416" t="s">
        <v>119</v>
      </c>
      <c r="AB416" t="s">
        <v>315</v>
      </c>
      <c r="AD416">
        <v>1</v>
      </c>
      <c r="AF416" t="s">
        <v>113</v>
      </c>
      <c r="AH416" t="s">
        <v>987</v>
      </c>
      <c r="AJ416" t="s">
        <v>123</v>
      </c>
      <c r="AL416" t="s">
        <v>123</v>
      </c>
      <c r="AN416" t="s">
        <v>141</v>
      </c>
      <c r="AO416" t="s">
        <v>141</v>
      </c>
      <c r="AP416" t="s">
        <v>141</v>
      </c>
      <c r="AQ416" t="s">
        <v>127</v>
      </c>
      <c r="AR416" t="s">
        <v>2345</v>
      </c>
      <c r="AS416" t="s">
        <v>210</v>
      </c>
      <c r="AT416" t="s">
        <v>2346</v>
      </c>
      <c r="AU416" t="s">
        <v>210</v>
      </c>
      <c r="AV416" t="s">
        <v>113</v>
      </c>
      <c r="AW416" t="s">
        <v>113</v>
      </c>
      <c r="AX416" t="s">
        <v>113</v>
      </c>
      <c r="AY416" t="s">
        <v>130</v>
      </c>
      <c r="AZ416">
        <v>61010101</v>
      </c>
      <c r="BA416">
        <v>212.42</v>
      </c>
      <c r="BB416" t="s">
        <v>113</v>
      </c>
      <c r="BC416" t="s">
        <v>113</v>
      </c>
      <c r="BD416" t="s">
        <v>113</v>
      </c>
      <c r="BE416" t="s">
        <v>113</v>
      </c>
      <c r="BF416" t="s">
        <v>113</v>
      </c>
      <c r="BG416" t="s">
        <v>113</v>
      </c>
      <c r="BH416" t="s">
        <v>113</v>
      </c>
      <c r="BI416" t="s">
        <v>113</v>
      </c>
      <c r="BJ416" t="s">
        <v>113</v>
      </c>
      <c r="BK416" t="s">
        <v>242</v>
      </c>
      <c r="BL416">
        <v>212.42</v>
      </c>
      <c r="BM416">
        <v>212.42</v>
      </c>
      <c r="BN416">
        <v>44293</v>
      </c>
      <c r="BO416">
        <v>264</v>
      </c>
      <c r="BP416">
        <v>212.42</v>
      </c>
      <c r="BQ416">
        <v>0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>
        <v>212.42</v>
      </c>
      <c r="CD416" t="s">
        <v>113</v>
      </c>
      <c r="CE416" t="s">
        <v>113</v>
      </c>
      <c r="CF416" t="s">
        <v>117</v>
      </c>
      <c r="CG416" t="s">
        <v>113</v>
      </c>
      <c r="CH416" t="s">
        <v>113</v>
      </c>
      <c r="CI416" t="s">
        <v>113</v>
      </c>
      <c r="CJ416" t="s">
        <v>113</v>
      </c>
      <c r="CK416" t="s">
        <v>113</v>
      </c>
      <c r="CL416" t="s">
        <v>113</v>
      </c>
      <c r="CM416" t="s">
        <v>113</v>
      </c>
      <c r="CN416" t="s">
        <v>113</v>
      </c>
      <c r="CO416" t="s">
        <v>113</v>
      </c>
      <c r="CP416" t="s">
        <v>113</v>
      </c>
      <c r="CQ416" t="s">
        <v>113</v>
      </c>
      <c r="CR416" t="s">
        <v>113</v>
      </c>
      <c r="CS416" t="s">
        <v>113</v>
      </c>
      <c r="CT416" t="s">
        <v>113</v>
      </c>
      <c r="CU416" t="s">
        <v>113</v>
      </c>
      <c r="CV416" t="s">
        <v>242</v>
      </c>
      <c r="CW416" t="s">
        <v>2347</v>
      </c>
      <c r="CX416" t="s">
        <v>2348</v>
      </c>
      <c r="CY416" t="s">
        <v>2348</v>
      </c>
      <c r="CZ416">
        <v>85</v>
      </c>
      <c r="DA416" t="s">
        <v>113</v>
      </c>
    </row>
    <row r="417" spans="1:106" x14ac:dyDescent="0.75">
      <c r="A417" t="s">
        <v>107</v>
      </c>
      <c r="B417" t="s">
        <v>2349</v>
      </c>
      <c r="C417">
        <v>79999416</v>
      </c>
      <c r="D417" t="s">
        <v>109</v>
      </c>
      <c r="F417" t="s">
        <v>2860</v>
      </c>
      <c r="G417" s="5" t="s">
        <v>2861</v>
      </c>
      <c r="H417" t="s">
        <v>2350</v>
      </c>
      <c r="I417" t="s">
        <v>111</v>
      </c>
      <c r="J417" t="s">
        <v>2351</v>
      </c>
      <c r="K417" t="s">
        <v>113</v>
      </c>
      <c r="N417" t="s">
        <v>113</v>
      </c>
      <c r="Q417" t="s">
        <v>2352</v>
      </c>
      <c r="S417" t="s">
        <v>2352</v>
      </c>
      <c r="U417" t="s">
        <v>113</v>
      </c>
      <c r="W417" t="s">
        <v>113</v>
      </c>
      <c r="X417" t="s">
        <v>117</v>
      </c>
      <c r="Y417" t="s">
        <v>118</v>
      </c>
      <c r="AA417" t="s">
        <v>113</v>
      </c>
      <c r="AB417" t="s">
        <v>113</v>
      </c>
      <c r="AD417">
        <v>1</v>
      </c>
      <c r="AF417" t="s">
        <v>113</v>
      </c>
      <c r="AH417" t="s">
        <v>141</v>
      </c>
      <c r="AJ417" t="s">
        <v>123</v>
      </c>
      <c r="AL417" t="s">
        <v>123</v>
      </c>
      <c r="AN417" t="s">
        <v>787</v>
      </c>
      <c r="AO417" t="s">
        <v>788</v>
      </c>
      <c r="AP417" t="s">
        <v>789</v>
      </c>
      <c r="AQ417" t="s">
        <v>141</v>
      </c>
      <c r="AR417" t="s">
        <v>146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130</v>
      </c>
      <c r="AZ417">
        <v>61010101</v>
      </c>
      <c r="BA417">
        <v>6.19</v>
      </c>
      <c r="BB417" t="s">
        <v>113</v>
      </c>
      <c r="BC417" t="s">
        <v>113</v>
      </c>
      <c r="BD417" t="s">
        <v>113</v>
      </c>
      <c r="BE417" t="s">
        <v>113</v>
      </c>
      <c r="BF417" t="s">
        <v>113</v>
      </c>
      <c r="BG417" t="s">
        <v>113</v>
      </c>
      <c r="BH417" t="s">
        <v>113</v>
      </c>
      <c r="BI417" t="s">
        <v>113</v>
      </c>
      <c r="BJ417" t="s">
        <v>113</v>
      </c>
      <c r="BK417" t="s">
        <v>126</v>
      </c>
      <c r="BL417">
        <v>6.19</v>
      </c>
      <c r="BM417">
        <v>6.19</v>
      </c>
      <c r="BN417">
        <v>41508</v>
      </c>
      <c r="BO417">
        <v>9</v>
      </c>
      <c r="BP417">
        <v>6.19</v>
      </c>
      <c r="BQ417">
        <v>0.05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>
        <v>6.19</v>
      </c>
      <c r="CD417" t="s">
        <v>113</v>
      </c>
      <c r="CE417" t="s">
        <v>113</v>
      </c>
      <c r="CF417" t="s">
        <v>117</v>
      </c>
      <c r="CG417" t="s">
        <v>113</v>
      </c>
      <c r="CH417" t="s">
        <v>113</v>
      </c>
      <c r="CI417" t="s">
        <v>113</v>
      </c>
      <c r="CJ417" t="s">
        <v>113</v>
      </c>
      <c r="CK417" t="s">
        <v>113</v>
      </c>
      <c r="CL417" t="s">
        <v>113</v>
      </c>
      <c r="CM417" t="s">
        <v>113</v>
      </c>
      <c r="CN417" t="s">
        <v>113</v>
      </c>
      <c r="CO417" t="s">
        <v>113</v>
      </c>
      <c r="CP417" t="s">
        <v>113</v>
      </c>
      <c r="CQ417" t="s">
        <v>113</v>
      </c>
      <c r="CR417" t="s">
        <v>113</v>
      </c>
      <c r="CS417" t="s">
        <v>113</v>
      </c>
      <c r="CT417" t="s">
        <v>113</v>
      </c>
      <c r="CU417" t="s">
        <v>113</v>
      </c>
      <c r="CV417" t="s">
        <v>126</v>
      </c>
      <c r="CW417" t="s">
        <v>113</v>
      </c>
      <c r="CX417" t="s">
        <v>113</v>
      </c>
      <c r="CY417" t="s">
        <v>113</v>
      </c>
      <c r="CZ417">
        <v>1083</v>
      </c>
      <c r="DA417" t="s">
        <v>113</v>
      </c>
    </row>
    <row r="418" spans="1:106" x14ac:dyDescent="0.75">
      <c r="A418" t="s">
        <v>107</v>
      </c>
      <c r="B418" t="s">
        <v>2353</v>
      </c>
      <c r="C418">
        <v>79999417</v>
      </c>
      <c r="D418" t="s">
        <v>109</v>
      </c>
      <c r="F418" t="s">
        <v>2860</v>
      </c>
      <c r="G418" s="5" t="s">
        <v>2861</v>
      </c>
      <c r="H418" t="s">
        <v>2354</v>
      </c>
      <c r="I418" t="s">
        <v>111</v>
      </c>
      <c r="J418" t="s">
        <v>2355</v>
      </c>
      <c r="K418" t="s">
        <v>113</v>
      </c>
      <c r="N418" t="s">
        <v>113</v>
      </c>
      <c r="Q418" t="s">
        <v>113</v>
      </c>
      <c r="S418" t="s">
        <v>113</v>
      </c>
      <c r="U418" t="s">
        <v>113</v>
      </c>
      <c r="W418" t="s">
        <v>113</v>
      </c>
      <c r="X418" t="s">
        <v>117</v>
      </c>
      <c r="Y418" t="s">
        <v>118</v>
      </c>
      <c r="AA418" t="s">
        <v>113</v>
      </c>
      <c r="AB418" t="s">
        <v>113</v>
      </c>
      <c r="AD418" t="s">
        <v>113</v>
      </c>
      <c r="AF418" t="s">
        <v>113</v>
      </c>
      <c r="AH418" t="s">
        <v>141</v>
      </c>
      <c r="AJ418" t="s">
        <v>1704</v>
      </c>
      <c r="AL418" t="s">
        <v>141</v>
      </c>
      <c r="AN418" t="s">
        <v>141</v>
      </c>
      <c r="AO418" t="s">
        <v>141</v>
      </c>
      <c r="AP418" t="s">
        <v>141</v>
      </c>
      <c r="AQ418" t="s">
        <v>141</v>
      </c>
      <c r="AR418" t="s">
        <v>146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>
        <v>14.29</v>
      </c>
      <c r="BB418" t="s">
        <v>113</v>
      </c>
      <c r="BC418" t="s">
        <v>113</v>
      </c>
      <c r="BD418" t="s">
        <v>113</v>
      </c>
      <c r="BE418" t="s">
        <v>113</v>
      </c>
      <c r="BF418" t="s">
        <v>113</v>
      </c>
      <c r="BG418" t="s">
        <v>113</v>
      </c>
      <c r="BH418" t="s">
        <v>113</v>
      </c>
      <c r="BI418" t="s">
        <v>113</v>
      </c>
      <c r="BJ418" t="s">
        <v>113</v>
      </c>
      <c r="BK418" t="s">
        <v>113</v>
      </c>
      <c r="BL418">
        <v>14.29</v>
      </c>
      <c r="BM418">
        <v>14.29</v>
      </c>
      <c r="BN418">
        <v>44374</v>
      </c>
      <c r="BO418" t="s">
        <v>113</v>
      </c>
      <c r="BP418">
        <v>14.29</v>
      </c>
      <c r="BQ418">
        <v>0.05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>
        <v>14.29</v>
      </c>
      <c r="CD418" t="s">
        <v>113</v>
      </c>
      <c r="CE418" t="s">
        <v>113</v>
      </c>
      <c r="CF418" t="s">
        <v>117</v>
      </c>
      <c r="CG418" t="s">
        <v>113</v>
      </c>
      <c r="CH418" t="s">
        <v>113</v>
      </c>
      <c r="CI418" t="s">
        <v>113</v>
      </c>
      <c r="CJ418" t="s">
        <v>113</v>
      </c>
      <c r="CK418" t="s">
        <v>113</v>
      </c>
      <c r="CL418" t="s">
        <v>113</v>
      </c>
      <c r="CM418" t="s">
        <v>113</v>
      </c>
      <c r="CN418" t="s">
        <v>113</v>
      </c>
      <c r="CO418" t="s">
        <v>113</v>
      </c>
      <c r="CP418" t="s">
        <v>113</v>
      </c>
      <c r="CQ418" t="s">
        <v>113</v>
      </c>
      <c r="CR418" t="s">
        <v>113</v>
      </c>
      <c r="CS418" t="s">
        <v>113</v>
      </c>
      <c r="CT418" t="s">
        <v>113</v>
      </c>
      <c r="CU418" t="s">
        <v>113</v>
      </c>
      <c r="CV418" t="s">
        <v>113</v>
      </c>
      <c r="CW418" t="s">
        <v>113</v>
      </c>
      <c r="CX418" t="s">
        <v>113</v>
      </c>
      <c r="CY418" t="s">
        <v>113</v>
      </c>
      <c r="CZ418">
        <v>85</v>
      </c>
      <c r="DA418" t="s">
        <v>113</v>
      </c>
    </row>
    <row r="419" spans="1:106" x14ac:dyDescent="0.75">
      <c r="A419" t="s">
        <v>107</v>
      </c>
      <c r="B419" t="s">
        <v>2356</v>
      </c>
      <c r="C419">
        <v>79999418</v>
      </c>
      <c r="D419" t="s">
        <v>109</v>
      </c>
      <c r="F419" t="s">
        <v>2860</v>
      </c>
      <c r="G419" s="5" t="s">
        <v>2861</v>
      </c>
      <c r="H419" t="s">
        <v>2357</v>
      </c>
      <c r="I419" t="s">
        <v>111</v>
      </c>
      <c r="J419" t="s">
        <v>2358</v>
      </c>
      <c r="K419" t="s">
        <v>113</v>
      </c>
      <c r="N419" t="s">
        <v>113</v>
      </c>
      <c r="Q419" t="s">
        <v>2352</v>
      </c>
      <c r="S419" t="s">
        <v>2352</v>
      </c>
      <c r="U419" t="s">
        <v>113</v>
      </c>
      <c r="W419" t="s">
        <v>113</v>
      </c>
      <c r="X419" t="s">
        <v>117</v>
      </c>
      <c r="Y419" t="s">
        <v>118</v>
      </c>
      <c r="AA419" t="s">
        <v>113</v>
      </c>
      <c r="AB419" t="s">
        <v>113</v>
      </c>
      <c r="AD419">
        <v>1</v>
      </c>
      <c r="AF419" t="s">
        <v>113</v>
      </c>
      <c r="AH419" t="s">
        <v>141</v>
      </c>
      <c r="AJ419" t="s">
        <v>123</v>
      </c>
      <c r="AL419" t="s">
        <v>123</v>
      </c>
      <c r="AN419" t="s">
        <v>787</v>
      </c>
      <c r="AO419" t="s">
        <v>788</v>
      </c>
      <c r="AP419" t="s">
        <v>789</v>
      </c>
      <c r="AQ419" t="s">
        <v>141</v>
      </c>
      <c r="AR419" t="s">
        <v>146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130</v>
      </c>
      <c r="AZ419">
        <v>61010101</v>
      </c>
      <c r="BA419">
        <v>29.57</v>
      </c>
      <c r="BB419" t="s">
        <v>113</v>
      </c>
      <c r="BC419" t="s">
        <v>113</v>
      </c>
      <c r="BD419" t="s">
        <v>113</v>
      </c>
      <c r="BE419" t="s">
        <v>113</v>
      </c>
      <c r="BF419" t="s">
        <v>113</v>
      </c>
      <c r="BG419" t="s">
        <v>113</v>
      </c>
      <c r="BH419" t="s">
        <v>113</v>
      </c>
      <c r="BI419" t="s">
        <v>113</v>
      </c>
      <c r="BJ419" t="s">
        <v>113</v>
      </c>
      <c r="BK419" t="s">
        <v>126</v>
      </c>
      <c r="BL419">
        <v>29.57</v>
      </c>
      <c r="BM419">
        <v>29.57</v>
      </c>
      <c r="BN419">
        <v>41508</v>
      </c>
      <c r="BO419">
        <v>31</v>
      </c>
      <c r="BP419">
        <v>29.57</v>
      </c>
      <c r="BQ419">
        <v>0.05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>
        <v>29.57</v>
      </c>
      <c r="CD419" t="s">
        <v>113</v>
      </c>
      <c r="CE419" t="s">
        <v>113</v>
      </c>
      <c r="CF419" t="s">
        <v>117</v>
      </c>
      <c r="CG419" t="s">
        <v>113</v>
      </c>
      <c r="CH419" t="s">
        <v>113</v>
      </c>
      <c r="CI419" t="s">
        <v>113</v>
      </c>
      <c r="CJ419" t="s">
        <v>113</v>
      </c>
      <c r="CK419" t="s">
        <v>113</v>
      </c>
      <c r="CL419" t="s">
        <v>113</v>
      </c>
      <c r="CM419" t="s">
        <v>113</v>
      </c>
      <c r="CN419" t="s">
        <v>113</v>
      </c>
      <c r="CO419" t="s">
        <v>113</v>
      </c>
      <c r="CP419" t="s">
        <v>113</v>
      </c>
      <c r="CQ419" t="s">
        <v>113</v>
      </c>
      <c r="CR419" t="s">
        <v>113</v>
      </c>
      <c r="CS419" t="s">
        <v>113</v>
      </c>
      <c r="CT419" t="s">
        <v>113</v>
      </c>
      <c r="CU419" t="s">
        <v>113</v>
      </c>
      <c r="CV419" t="s">
        <v>126</v>
      </c>
      <c r="CW419" t="s">
        <v>113</v>
      </c>
      <c r="CX419" t="s">
        <v>113</v>
      </c>
      <c r="CY419" t="s">
        <v>113</v>
      </c>
      <c r="CZ419">
        <v>22</v>
      </c>
      <c r="DA419" t="s">
        <v>113</v>
      </c>
    </row>
    <row r="420" spans="1:106" x14ac:dyDescent="0.75">
      <c r="A420" t="s">
        <v>107</v>
      </c>
      <c r="B420" t="s">
        <v>2359</v>
      </c>
      <c r="C420">
        <v>79999419</v>
      </c>
      <c r="D420" t="s">
        <v>109</v>
      </c>
      <c r="F420" t="s">
        <v>2860</v>
      </c>
      <c r="G420" s="5" t="s">
        <v>2861</v>
      </c>
      <c r="H420" t="s">
        <v>2360</v>
      </c>
      <c r="I420" t="s">
        <v>111</v>
      </c>
      <c r="J420" t="s">
        <v>2361</v>
      </c>
      <c r="K420" t="s">
        <v>113</v>
      </c>
      <c r="N420" t="s">
        <v>113</v>
      </c>
      <c r="Q420" t="s">
        <v>2352</v>
      </c>
      <c r="S420" t="s">
        <v>2352</v>
      </c>
      <c r="U420" t="s">
        <v>2362</v>
      </c>
      <c r="W420" t="s">
        <v>113</v>
      </c>
      <c r="X420" t="s">
        <v>117</v>
      </c>
      <c r="Y420" t="s">
        <v>665</v>
      </c>
      <c r="AA420" t="s">
        <v>113</v>
      </c>
      <c r="AB420" t="s">
        <v>113</v>
      </c>
      <c r="AD420">
        <v>1</v>
      </c>
      <c r="AF420" t="s">
        <v>113</v>
      </c>
      <c r="AH420" t="s">
        <v>141</v>
      </c>
      <c r="AJ420" t="s">
        <v>142</v>
      </c>
      <c r="AL420" t="s">
        <v>142</v>
      </c>
      <c r="AN420" t="s">
        <v>2363</v>
      </c>
      <c r="AO420" t="s">
        <v>2364</v>
      </c>
      <c r="AP420" t="s">
        <v>2365</v>
      </c>
      <c r="AQ420" t="s">
        <v>141</v>
      </c>
      <c r="AR420" t="s">
        <v>146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130</v>
      </c>
      <c r="AZ420">
        <v>61010101</v>
      </c>
      <c r="BA420">
        <v>6.4</v>
      </c>
      <c r="BB420" t="s">
        <v>113</v>
      </c>
      <c r="BC420" t="s">
        <v>113</v>
      </c>
      <c r="BD420" t="s">
        <v>113</v>
      </c>
      <c r="BE420" t="s">
        <v>113</v>
      </c>
      <c r="BF420" t="s">
        <v>113</v>
      </c>
      <c r="BG420" t="s">
        <v>113</v>
      </c>
      <c r="BH420" t="s">
        <v>113</v>
      </c>
      <c r="BI420" t="s">
        <v>113</v>
      </c>
      <c r="BJ420" t="s">
        <v>113</v>
      </c>
      <c r="BK420" t="s">
        <v>126</v>
      </c>
      <c r="BL420">
        <v>6.4</v>
      </c>
      <c r="BM420">
        <v>6.4</v>
      </c>
      <c r="BN420">
        <v>43206</v>
      </c>
      <c r="BO420">
        <v>8</v>
      </c>
      <c r="BP420">
        <v>6.4</v>
      </c>
      <c r="BQ420">
        <v>0.05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>
        <v>6.4</v>
      </c>
      <c r="CD420" t="s">
        <v>113</v>
      </c>
      <c r="CE420" t="s">
        <v>113</v>
      </c>
      <c r="CF420" t="s">
        <v>117</v>
      </c>
      <c r="CG420" t="s">
        <v>113</v>
      </c>
      <c r="CH420" t="s">
        <v>113</v>
      </c>
      <c r="CI420" t="s">
        <v>113</v>
      </c>
      <c r="CJ420" t="s">
        <v>113</v>
      </c>
      <c r="CK420" t="s">
        <v>113</v>
      </c>
      <c r="CL420" t="s">
        <v>113</v>
      </c>
      <c r="CM420" t="s">
        <v>113</v>
      </c>
      <c r="CN420" t="s">
        <v>113</v>
      </c>
      <c r="CO420" t="s">
        <v>113</v>
      </c>
      <c r="CP420" t="s">
        <v>113</v>
      </c>
      <c r="CQ420" t="s">
        <v>113</v>
      </c>
      <c r="CR420" t="s">
        <v>113</v>
      </c>
      <c r="CS420" t="s">
        <v>113</v>
      </c>
      <c r="CT420" t="s">
        <v>113</v>
      </c>
      <c r="CU420" t="s">
        <v>113</v>
      </c>
      <c r="CV420" t="s">
        <v>126</v>
      </c>
      <c r="CW420" t="s">
        <v>113</v>
      </c>
      <c r="CX420" t="s">
        <v>113</v>
      </c>
      <c r="CY420" t="s">
        <v>113</v>
      </c>
      <c r="CZ420">
        <v>497</v>
      </c>
      <c r="DA420" t="s">
        <v>113</v>
      </c>
    </row>
    <row r="421" spans="1:106" x14ac:dyDescent="0.75">
      <c r="A421" t="s">
        <v>107</v>
      </c>
      <c r="B421" t="s">
        <v>2366</v>
      </c>
      <c r="C421">
        <v>79999420</v>
      </c>
      <c r="D421" t="s">
        <v>109</v>
      </c>
      <c r="F421" t="s">
        <v>2860</v>
      </c>
      <c r="G421" s="5" t="s">
        <v>2861</v>
      </c>
      <c r="H421" t="s">
        <v>2367</v>
      </c>
      <c r="I421" t="s">
        <v>111</v>
      </c>
      <c r="J421" t="s">
        <v>2368</v>
      </c>
      <c r="K421" t="s">
        <v>113</v>
      </c>
      <c r="N421" t="s">
        <v>113</v>
      </c>
      <c r="Q421" t="s">
        <v>2352</v>
      </c>
      <c r="S421" t="s">
        <v>2352</v>
      </c>
      <c r="U421" t="s">
        <v>1857</v>
      </c>
      <c r="W421" t="s">
        <v>113</v>
      </c>
      <c r="X421" t="s">
        <v>117</v>
      </c>
      <c r="Y421" t="s">
        <v>665</v>
      </c>
      <c r="AA421" t="s">
        <v>113</v>
      </c>
      <c r="AB421" t="s">
        <v>113</v>
      </c>
      <c r="AD421" t="s">
        <v>113</v>
      </c>
      <c r="AF421" t="s">
        <v>113</v>
      </c>
      <c r="AH421" t="s">
        <v>141</v>
      </c>
      <c r="AJ421" t="s">
        <v>142</v>
      </c>
      <c r="AL421" t="s">
        <v>141</v>
      </c>
      <c r="AN421" t="s">
        <v>787</v>
      </c>
      <c r="AO421" t="s">
        <v>788</v>
      </c>
      <c r="AP421" t="s">
        <v>789</v>
      </c>
      <c r="AQ421" t="s">
        <v>141</v>
      </c>
      <c r="AR421" t="s">
        <v>146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130</v>
      </c>
      <c r="AZ421">
        <v>61010101</v>
      </c>
      <c r="BA421">
        <v>46.37</v>
      </c>
      <c r="BB421" t="s">
        <v>113</v>
      </c>
      <c r="BC421" t="s">
        <v>113</v>
      </c>
      <c r="BD421" t="s">
        <v>113</v>
      </c>
      <c r="BE421" t="s">
        <v>113</v>
      </c>
      <c r="BF421" t="s">
        <v>113</v>
      </c>
      <c r="BG421" t="s">
        <v>113</v>
      </c>
      <c r="BH421" t="s">
        <v>113</v>
      </c>
      <c r="BI421" t="s">
        <v>113</v>
      </c>
      <c r="BJ421" t="s">
        <v>113</v>
      </c>
      <c r="BK421" t="s">
        <v>113</v>
      </c>
      <c r="BL421">
        <v>46.37</v>
      </c>
      <c r="BM421">
        <v>46.37</v>
      </c>
      <c r="BN421">
        <v>44122</v>
      </c>
      <c r="BO421">
        <v>58</v>
      </c>
      <c r="BP421">
        <v>46.37</v>
      </c>
      <c r="BQ421" t="s">
        <v>361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>
        <v>46.37</v>
      </c>
      <c r="CD421" t="s">
        <v>113</v>
      </c>
      <c r="CE421" t="s">
        <v>113</v>
      </c>
      <c r="CF421" t="s">
        <v>117</v>
      </c>
      <c r="CG421" t="s">
        <v>113</v>
      </c>
      <c r="CH421" t="s">
        <v>113</v>
      </c>
      <c r="CI421" t="s">
        <v>113</v>
      </c>
      <c r="CJ421" t="s">
        <v>113</v>
      </c>
      <c r="CK421" t="s">
        <v>113</v>
      </c>
      <c r="CL421" t="s">
        <v>113</v>
      </c>
      <c r="CM421" t="s">
        <v>113</v>
      </c>
      <c r="CN421" t="s">
        <v>113</v>
      </c>
      <c r="CO421" t="s">
        <v>113</v>
      </c>
      <c r="CP421" t="s">
        <v>113</v>
      </c>
      <c r="CQ421" t="s">
        <v>113</v>
      </c>
      <c r="CR421" t="s">
        <v>113</v>
      </c>
      <c r="CS421" t="s">
        <v>113</v>
      </c>
      <c r="CT421" t="s">
        <v>113</v>
      </c>
      <c r="CU421" t="s">
        <v>113</v>
      </c>
      <c r="CV421" t="s">
        <v>113</v>
      </c>
      <c r="CW421" t="s">
        <v>113</v>
      </c>
      <c r="CX421" t="s">
        <v>113</v>
      </c>
      <c r="CY421" t="s">
        <v>113</v>
      </c>
      <c r="CZ421">
        <v>0</v>
      </c>
      <c r="DA421" t="s">
        <v>113</v>
      </c>
    </row>
    <row r="422" spans="1:106" x14ac:dyDescent="0.75">
      <c r="A422" t="s">
        <v>107</v>
      </c>
      <c r="B422" t="s">
        <v>2369</v>
      </c>
      <c r="C422">
        <v>79999421</v>
      </c>
      <c r="D422" t="s">
        <v>109</v>
      </c>
      <c r="F422" t="s">
        <v>2860</v>
      </c>
      <c r="G422" s="5" t="s">
        <v>2861</v>
      </c>
      <c r="H422" t="s">
        <v>2370</v>
      </c>
      <c r="I422" t="s">
        <v>111</v>
      </c>
      <c r="J422" t="s">
        <v>2371</v>
      </c>
      <c r="K422" t="s">
        <v>113</v>
      </c>
      <c r="N422" t="s">
        <v>113</v>
      </c>
      <c r="Q422" t="s">
        <v>2352</v>
      </c>
      <c r="S422" t="s">
        <v>2352</v>
      </c>
      <c r="U422" t="s">
        <v>2372</v>
      </c>
      <c r="W422" t="s">
        <v>113</v>
      </c>
      <c r="X422" t="s">
        <v>117</v>
      </c>
      <c r="Y422" t="s">
        <v>665</v>
      </c>
      <c r="AA422" t="s">
        <v>113</v>
      </c>
      <c r="AB422" t="s">
        <v>113</v>
      </c>
      <c r="AD422">
        <v>1</v>
      </c>
      <c r="AF422" t="s">
        <v>409</v>
      </c>
      <c r="AH422" t="s">
        <v>113</v>
      </c>
      <c r="AJ422" t="s">
        <v>399</v>
      </c>
      <c r="AL422" t="s">
        <v>399</v>
      </c>
      <c r="AN422" t="s">
        <v>787</v>
      </c>
      <c r="AO422" t="s">
        <v>788</v>
      </c>
      <c r="AP422" t="s">
        <v>789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>
        <v>6.83</v>
      </c>
      <c r="BB422" t="s">
        <v>113</v>
      </c>
      <c r="BC422" t="s">
        <v>113</v>
      </c>
      <c r="BD422" t="s">
        <v>113</v>
      </c>
      <c r="BE422" t="s">
        <v>113</v>
      </c>
      <c r="BF422" t="s">
        <v>113</v>
      </c>
      <c r="BG422" t="s">
        <v>113</v>
      </c>
      <c r="BH422" t="s">
        <v>113</v>
      </c>
      <c r="BI422" t="s">
        <v>113</v>
      </c>
      <c r="BJ422" t="s">
        <v>113</v>
      </c>
      <c r="BK422" t="s">
        <v>126</v>
      </c>
      <c r="BL422">
        <v>6.83</v>
      </c>
      <c r="BM422">
        <v>6.83</v>
      </c>
      <c r="BN422">
        <v>41763</v>
      </c>
      <c r="BO422">
        <v>10</v>
      </c>
      <c r="BP422">
        <v>6.83</v>
      </c>
      <c r="BQ422">
        <v>0.05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>
        <v>6.83</v>
      </c>
      <c r="CD422" t="s">
        <v>113</v>
      </c>
      <c r="CE422" t="s">
        <v>113</v>
      </c>
      <c r="CF422" t="s">
        <v>117</v>
      </c>
      <c r="CG422" t="s">
        <v>113</v>
      </c>
      <c r="CH422" t="s">
        <v>113</v>
      </c>
      <c r="CI422" t="s">
        <v>113</v>
      </c>
      <c r="CJ422" t="s">
        <v>113</v>
      </c>
      <c r="CK422" t="s">
        <v>113</v>
      </c>
      <c r="CL422" t="s">
        <v>113</v>
      </c>
      <c r="CM422" t="s">
        <v>113</v>
      </c>
      <c r="CN422" t="s">
        <v>113</v>
      </c>
      <c r="CO422" t="s">
        <v>113</v>
      </c>
      <c r="CP422" t="s">
        <v>113</v>
      </c>
      <c r="CQ422" t="s">
        <v>113</v>
      </c>
      <c r="CR422" t="s">
        <v>113</v>
      </c>
      <c r="CS422" t="s">
        <v>113</v>
      </c>
      <c r="CT422" t="s">
        <v>113</v>
      </c>
      <c r="CU422" t="s">
        <v>113</v>
      </c>
      <c r="CV422" t="s">
        <v>126</v>
      </c>
      <c r="CW422" t="s">
        <v>113</v>
      </c>
      <c r="CX422" t="s">
        <v>113</v>
      </c>
      <c r="CY422" t="s">
        <v>113</v>
      </c>
      <c r="CZ422">
        <v>0</v>
      </c>
      <c r="DA422" t="s">
        <v>113</v>
      </c>
      <c r="DB422" t="s">
        <v>113</v>
      </c>
    </row>
    <row r="423" spans="1:106" x14ac:dyDescent="0.75">
      <c r="A423" t="s">
        <v>107</v>
      </c>
      <c r="B423" t="s">
        <v>2373</v>
      </c>
      <c r="C423">
        <v>79999422</v>
      </c>
      <c r="D423" t="s">
        <v>109</v>
      </c>
      <c r="F423" t="s">
        <v>2860</v>
      </c>
      <c r="G423" s="5" t="s">
        <v>2861</v>
      </c>
      <c r="H423" t="s">
        <v>2374</v>
      </c>
      <c r="I423" t="s">
        <v>111</v>
      </c>
      <c r="J423" t="s">
        <v>2375</v>
      </c>
      <c r="K423" t="s">
        <v>113</v>
      </c>
      <c r="N423" t="s">
        <v>113</v>
      </c>
      <c r="Q423" t="s">
        <v>2352</v>
      </c>
      <c r="S423" t="s">
        <v>2352</v>
      </c>
      <c r="U423" t="s">
        <v>2362</v>
      </c>
      <c r="W423" t="s">
        <v>113</v>
      </c>
      <c r="X423" t="s">
        <v>117</v>
      </c>
      <c r="Y423" t="s">
        <v>665</v>
      </c>
      <c r="AA423" t="s">
        <v>113</v>
      </c>
      <c r="AB423" t="s">
        <v>113</v>
      </c>
      <c r="AD423">
        <v>1</v>
      </c>
      <c r="AF423" t="s">
        <v>113</v>
      </c>
      <c r="AH423" t="s">
        <v>141</v>
      </c>
      <c r="AJ423" t="s">
        <v>1704</v>
      </c>
      <c r="AL423" t="s">
        <v>1704</v>
      </c>
      <c r="AN423" t="s">
        <v>787</v>
      </c>
      <c r="AO423" t="s">
        <v>788</v>
      </c>
      <c r="AP423" t="s">
        <v>789</v>
      </c>
      <c r="AQ423" t="s">
        <v>141</v>
      </c>
      <c r="AR423" t="s">
        <v>146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130</v>
      </c>
      <c r="AZ423">
        <v>61010101</v>
      </c>
      <c r="BA423">
        <v>53.42</v>
      </c>
      <c r="BB423" t="s">
        <v>113</v>
      </c>
      <c r="BC423" t="s">
        <v>113</v>
      </c>
      <c r="BD423" t="s">
        <v>113</v>
      </c>
      <c r="BE423" t="s">
        <v>113</v>
      </c>
      <c r="BF423" t="s">
        <v>113</v>
      </c>
      <c r="BG423" t="s">
        <v>113</v>
      </c>
      <c r="BH423" t="s">
        <v>113</v>
      </c>
      <c r="BI423" t="s">
        <v>113</v>
      </c>
      <c r="BJ423" t="s">
        <v>113</v>
      </c>
      <c r="BK423" t="s">
        <v>126</v>
      </c>
      <c r="BL423">
        <v>53.42</v>
      </c>
      <c r="BM423">
        <v>53.42</v>
      </c>
      <c r="BN423">
        <v>43711</v>
      </c>
      <c r="BO423">
        <v>56.5</v>
      </c>
      <c r="BP423">
        <v>53.42</v>
      </c>
      <c r="BQ423">
        <v>0.05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>
        <v>53.42</v>
      </c>
      <c r="CD423" t="s">
        <v>113</v>
      </c>
      <c r="CE423" t="s">
        <v>113</v>
      </c>
      <c r="CF423" t="s">
        <v>117</v>
      </c>
      <c r="CG423" t="s">
        <v>113</v>
      </c>
      <c r="CH423" t="s">
        <v>113</v>
      </c>
      <c r="CI423" t="s">
        <v>113</v>
      </c>
      <c r="CJ423" t="s">
        <v>113</v>
      </c>
      <c r="CK423" t="s">
        <v>113</v>
      </c>
      <c r="CL423" t="s">
        <v>113</v>
      </c>
      <c r="CM423" t="s">
        <v>113</v>
      </c>
      <c r="CN423" t="s">
        <v>113</v>
      </c>
      <c r="CO423" t="s">
        <v>113</v>
      </c>
      <c r="CP423" t="s">
        <v>113</v>
      </c>
      <c r="CQ423" t="s">
        <v>113</v>
      </c>
      <c r="CR423" t="s">
        <v>113</v>
      </c>
      <c r="CS423" t="s">
        <v>113</v>
      </c>
      <c r="CT423" t="s">
        <v>113</v>
      </c>
      <c r="CU423" t="s">
        <v>113</v>
      </c>
      <c r="CV423" t="s">
        <v>126</v>
      </c>
      <c r="CW423" t="s">
        <v>113</v>
      </c>
      <c r="CX423" t="s">
        <v>113</v>
      </c>
      <c r="CY423" t="s">
        <v>113</v>
      </c>
      <c r="CZ423">
        <v>5</v>
      </c>
      <c r="DA423" t="s">
        <v>113</v>
      </c>
    </row>
    <row r="424" spans="1:106" x14ac:dyDescent="0.75">
      <c r="A424" t="s">
        <v>107</v>
      </c>
      <c r="B424" t="s">
        <v>2376</v>
      </c>
      <c r="C424">
        <v>79999423</v>
      </c>
      <c r="D424" t="s">
        <v>109</v>
      </c>
      <c r="F424" t="s">
        <v>2860</v>
      </c>
      <c r="G424" s="5" t="s">
        <v>2861</v>
      </c>
      <c r="H424" t="s">
        <v>2377</v>
      </c>
      <c r="I424" t="s">
        <v>111</v>
      </c>
      <c r="J424" t="s">
        <v>2378</v>
      </c>
      <c r="K424" t="s">
        <v>113</v>
      </c>
      <c r="N424" t="s">
        <v>2379</v>
      </c>
      <c r="Q424" t="s">
        <v>2380</v>
      </c>
      <c r="S424" t="s">
        <v>2380</v>
      </c>
      <c r="U424" t="s">
        <v>1183</v>
      </c>
      <c r="W424" t="s">
        <v>113</v>
      </c>
      <c r="X424" t="s">
        <v>117</v>
      </c>
      <c r="Y424" t="s">
        <v>993</v>
      </c>
      <c r="AA424" t="s">
        <v>119</v>
      </c>
      <c r="AB424" t="s">
        <v>2381</v>
      </c>
      <c r="AD424">
        <v>10</v>
      </c>
      <c r="AF424" t="s">
        <v>113</v>
      </c>
      <c r="AH424" t="s">
        <v>2382</v>
      </c>
      <c r="AJ424" t="s">
        <v>477</v>
      </c>
      <c r="AL424" t="s">
        <v>478</v>
      </c>
      <c r="AN424" t="s">
        <v>124</v>
      </c>
      <c r="AO424" t="s">
        <v>2383</v>
      </c>
      <c r="AP424" t="s">
        <v>480</v>
      </c>
      <c r="AQ424" t="s">
        <v>127</v>
      </c>
      <c r="AR424" t="s">
        <v>2384</v>
      </c>
      <c r="AS424" t="s">
        <v>210</v>
      </c>
      <c r="AT424" t="s">
        <v>2385</v>
      </c>
      <c r="AU424" t="s">
        <v>210</v>
      </c>
      <c r="AV424" t="s">
        <v>113</v>
      </c>
      <c r="AW424" t="s">
        <v>113</v>
      </c>
      <c r="AX424" t="s">
        <v>113</v>
      </c>
      <c r="AY424" t="s">
        <v>130</v>
      </c>
      <c r="AZ424">
        <v>61010101</v>
      </c>
      <c r="BA424">
        <v>96.55</v>
      </c>
      <c r="BB424" t="s">
        <v>113</v>
      </c>
      <c r="BC424" t="s">
        <v>113</v>
      </c>
      <c r="BD424" t="s">
        <v>113</v>
      </c>
      <c r="BE424" t="s">
        <v>113</v>
      </c>
      <c r="BF424" t="s">
        <v>113</v>
      </c>
      <c r="BG424" t="s">
        <v>113</v>
      </c>
      <c r="BH424" t="s">
        <v>113</v>
      </c>
      <c r="BI424" t="s">
        <v>113</v>
      </c>
      <c r="BJ424" t="s">
        <v>113</v>
      </c>
      <c r="BK424" t="s">
        <v>13</v>
      </c>
      <c r="BL424">
        <v>96.55</v>
      </c>
      <c r="BM424">
        <v>96.55</v>
      </c>
      <c r="BN424">
        <v>43503</v>
      </c>
      <c r="BO424">
        <v>119.5</v>
      </c>
      <c r="BP424">
        <v>96.55</v>
      </c>
      <c r="BQ424">
        <v>0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>
        <v>96.55</v>
      </c>
      <c r="CD424" t="s">
        <v>113</v>
      </c>
      <c r="CE424" t="s">
        <v>113</v>
      </c>
      <c r="CF424" t="s">
        <v>117</v>
      </c>
      <c r="CG424" t="s">
        <v>113</v>
      </c>
      <c r="CH424" t="s">
        <v>113</v>
      </c>
      <c r="CI424" t="s">
        <v>113</v>
      </c>
      <c r="CJ424" t="s">
        <v>113</v>
      </c>
      <c r="CK424" t="s">
        <v>113</v>
      </c>
      <c r="CL424" t="s">
        <v>113</v>
      </c>
      <c r="CM424" t="s">
        <v>113</v>
      </c>
      <c r="CN424" t="s">
        <v>113</v>
      </c>
      <c r="CO424" t="s">
        <v>113</v>
      </c>
      <c r="CP424" t="s">
        <v>113</v>
      </c>
      <c r="CQ424" t="s">
        <v>113</v>
      </c>
      <c r="CR424" t="s">
        <v>113</v>
      </c>
      <c r="CS424" t="s">
        <v>113</v>
      </c>
      <c r="CT424" t="s">
        <v>113</v>
      </c>
      <c r="CU424" t="s">
        <v>113</v>
      </c>
      <c r="CV424" t="s">
        <v>13</v>
      </c>
      <c r="CW424" t="s">
        <v>113</v>
      </c>
      <c r="CX424" t="s">
        <v>113</v>
      </c>
      <c r="CY424" t="s">
        <v>113</v>
      </c>
      <c r="CZ424">
        <v>166.8</v>
      </c>
      <c r="DA424" t="s">
        <v>113</v>
      </c>
    </row>
    <row r="425" spans="1:106" x14ac:dyDescent="0.75">
      <c r="A425" t="s">
        <v>107</v>
      </c>
      <c r="B425" t="s">
        <v>2386</v>
      </c>
      <c r="C425">
        <v>79999424</v>
      </c>
      <c r="D425" t="s">
        <v>109</v>
      </c>
      <c r="F425" t="s">
        <v>2860</v>
      </c>
      <c r="G425" s="5" t="s">
        <v>2861</v>
      </c>
      <c r="H425" t="s">
        <v>2387</v>
      </c>
      <c r="I425" t="s">
        <v>111</v>
      </c>
      <c r="J425" t="s">
        <v>2388</v>
      </c>
      <c r="K425" t="s">
        <v>113</v>
      </c>
      <c r="N425" t="s">
        <v>2389</v>
      </c>
      <c r="Q425" t="s">
        <v>2390</v>
      </c>
      <c r="S425" t="s">
        <v>2390</v>
      </c>
      <c r="U425" t="s">
        <v>585</v>
      </c>
      <c r="W425" t="s">
        <v>113</v>
      </c>
      <c r="X425" t="s">
        <v>117</v>
      </c>
      <c r="Y425" t="s">
        <v>586</v>
      </c>
      <c r="AA425" t="s">
        <v>119</v>
      </c>
      <c r="AB425" t="s">
        <v>2381</v>
      </c>
      <c r="AD425">
        <v>1</v>
      </c>
      <c r="AF425" t="s">
        <v>113</v>
      </c>
      <c r="AH425" t="s">
        <v>2391</v>
      </c>
      <c r="AJ425" t="s">
        <v>142</v>
      </c>
      <c r="AL425" t="s">
        <v>142</v>
      </c>
      <c r="AN425" t="s">
        <v>124</v>
      </c>
      <c r="AO425" t="s">
        <v>711</v>
      </c>
      <c r="AP425" t="s">
        <v>480</v>
      </c>
      <c r="AQ425" t="s">
        <v>127</v>
      </c>
      <c r="AR425" t="s">
        <v>2392</v>
      </c>
      <c r="AS425" t="s">
        <v>210</v>
      </c>
      <c r="AT425" t="s">
        <v>2393</v>
      </c>
      <c r="AU425" t="s">
        <v>210</v>
      </c>
      <c r="AV425" t="s">
        <v>113</v>
      </c>
      <c r="AW425" t="s">
        <v>113</v>
      </c>
      <c r="AX425" t="s">
        <v>113</v>
      </c>
      <c r="AY425" t="s">
        <v>130</v>
      </c>
      <c r="AZ425">
        <v>61010101</v>
      </c>
      <c r="BA425">
        <v>112.5</v>
      </c>
      <c r="BB425" t="s">
        <v>113</v>
      </c>
      <c r="BC425" t="s">
        <v>113</v>
      </c>
      <c r="BD425" t="s">
        <v>113</v>
      </c>
      <c r="BE425" t="s">
        <v>113</v>
      </c>
      <c r="BF425" t="s">
        <v>113</v>
      </c>
      <c r="BG425" t="s">
        <v>113</v>
      </c>
      <c r="BH425" t="s">
        <v>113</v>
      </c>
      <c r="BI425" t="s">
        <v>113</v>
      </c>
      <c r="BJ425" t="s">
        <v>113</v>
      </c>
      <c r="BK425" t="s">
        <v>414</v>
      </c>
      <c r="BL425">
        <v>112.5</v>
      </c>
      <c r="BM425">
        <v>112.5</v>
      </c>
      <c r="BN425">
        <v>43340</v>
      </c>
      <c r="BO425">
        <v>150</v>
      </c>
      <c r="BP425">
        <v>112.5</v>
      </c>
      <c r="BQ425">
        <v>0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>
        <v>112.5</v>
      </c>
      <c r="CD425" t="s">
        <v>113</v>
      </c>
      <c r="CE425" t="s">
        <v>113</v>
      </c>
      <c r="CF425" t="s">
        <v>117</v>
      </c>
      <c r="CG425" t="s">
        <v>113</v>
      </c>
      <c r="CH425" t="s">
        <v>113</v>
      </c>
      <c r="CI425" t="s">
        <v>113</v>
      </c>
      <c r="CJ425" t="s">
        <v>113</v>
      </c>
      <c r="CK425" t="s">
        <v>113</v>
      </c>
      <c r="CL425" t="s">
        <v>113</v>
      </c>
      <c r="CM425" t="s">
        <v>113</v>
      </c>
      <c r="CN425" t="s">
        <v>113</v>
      </c>
      <c r="CO425" t="s">
        <v>113</v>
      </c>
      <c r="CP425" t="s">
        <v>113</v>
      </c>
      <c r="CQ425" t="s">
        <v>113</v>
      </c>
      <c r="CR425" t="s">
        <v>113</v>
      </c>
      <c r="CS425" t="s">
        <v>113</v>
      </c>
      <c r="CT425" t="s">
        <v>113</v>
      </c>
      <c r="CU425" t="s">
        <v>113</v>
      </c>
      <c r="CV425" t="s">
        <v>414</v>
      </c>
      <c r="CW425" t="s">
        <v>113</v>
      </c>
      <c r="CX425" t="s">
        <v>113</v>
      </c>
      <c r="CY425" t="s">
        <v>113</v>
      </c>
      <c r="CZ425">
        <v>6</v>
      </c>
      <c r="DA425" t="s">
        <v>113</v>
      </c>
    </row>
    <row r="426" spans="1:106" x14ac:dyDescent="0.75">
      <c r="A426" t="s">
        <v>107</v>
      </c>
      <c r="B426" t="s">
        <v>2394</v>
      </c>
      <c r="C426">
        <v>79999425</v>
      </c>
      <c r="D426" t="s">
        <v>109</v>
      </c>
      <c r="F426" t="s">
        <v>2860</v>
      </c>
      <c r="G426" s="5" t="s">
        <v>2861</v>
      </c>
      <c r="H426" t="s">
        <v>2395</v>
      </c>
      <c r="I426" t="s">
        <v>111</v>
      </c>
      <c r="J426" t="s">
        <v>2396</v>
      </c>
      <c r="K426" t="s">
        <v>113</v>
      </c>
      <c r="N426" t="s">
        <v>113</v>
      </c>
      <c r="Q426" t="s">
        <v>113</v>
      </c>
      <c r="S426" t="s">
        <v>113</v>
      </c>
      <c r="U426" t="s">
        <v>113</v>
      </c>
      <c r="W426" t="s">
        <v>113</v>
      </c>
      <c r="X426" t="s">
        <v>117</v>
      </c>
      <c r="Y426" t="s">
        <v>2397</v>
      </c>
      <c r="AA426" t="s">
        <v>113</v>
      </c>
      <c r="AB426" t="s">
        <v>113</v>
      </c>
      <c r="AD426">
        <v>1</v>
      </c>
      <c r="AF426" t="s">
        <v>113</v>
      </c>
      <c r="AH426" t="s">
        <v>141</v>
      </c>
      <c r="AJ426" t="s">
        <v>526</v>
      </c>
      <c r="AL426" t="s">
        <v>526</v>
      </c>
      <c r="AN426" t="s">
        <v>141</v>
      </c>
      <c r="AO426" t="s">
        <v>141</v>
      </c>
      <c r="AP426" t="s">
        <v>141</v>
      </c>
      <c r="AQ426" t="s">
        <v>141</v>
      </c>
      <c r="AR426" t="s">
        <v>146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130</v>
      </c>
      <c r="AZ426">
        <v>61010101</v>
      </c>
      <c r="BA426">
        <v>2850</v>
      </c>
      <c r="BB426" t="s">
        <v>113</v>
      </c>
      <c r="BC426" t="s">
        <v>113</v>
      </c>
      <c r="BD426" t="s">
        <v>113</v>
      </c>
      <c r="BE426" t="s">
        <v>113</v>
      </c>
      <c r="BF426" t="s">
        <v>113</v>
      </c>
      <c r="BG426" t="s">
        <v>113</v>
      </c>
      <c r="BH426" t="s">
        <v>113</v>
      </c>
      <c r="BI426" t="s">
        <v>113</v>
      </c>
      <c r="BJ426" t="s">
        <v>113</v>
      </c>
      <c r="BK426" t="s">
        <v>126</v>
      </c>
      <c r="BL426">
        <v>2850</v>
      </c>
      <c r="BM426">
        <v>2850</v>
      </c>
      <c r="BN426">
        <v>44226</v>
      </c>
      <c r="BO426">
        <v>4000</v>
      </c>
      <c r="BP426">
        <v>2850</v>
      </c>
      <c r="BQ426">
        <v>0.05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>
        <v>2850</v>
      </c>
      <c r="CD426" t="s">
        <v>113</v>
      </c>
      <c r="CE426" t="s">
        <v>113</v>
      </c>
      <c r="CF426" t="s">
        <v>117</v>
      </c>
      <c r="CG426" t="s">
        <v>113</v>
      </c>
      <c r="CH426" t="s">
        <v>113</v>
      </c>
      <c r="CI426" t="s">
        <v>113</v>
      </c>
      <c r="CJ426" t="s">
        <v>113</v>
      </c>
      <c r="CK426" t="s">
        <v>113</v>
      </c>
      <c r="CL426" t="s">
        <v>113</v>
      </c>
      <c r="CM426" t="s">
        <v>113</v>
      </c>
      <c r="CN426" t="s">
        <v>113</v>
      </c>
      <c r="CO426" t="s">
        <v>113</v>
      </c>
      <c r="CP426" t="s">
        <v>113</v>
      </c>
      <c r="CQ426" t="s">
        <v>113</v>
      </c>
      <c r="CR426" t="s">
        <v>113</v>
      </c>
      <c r="CS426" t="s">
        <v>113</v>
      </c>
      <c r="CT426" t="s">
        <v>113</v>
      </c>
      <c r="CU426" t="s">
        <v>113</v>
      </c>
      <c r="CV426" t="s">
        <v>126</v>
      </c>
      <c r="CW426" t="s">
        <v>113</v>
      </c>
      <c r="CX426" t="s">
        <v>113</v>
      </c>
      <c r="CY426" t="s">
        <v>113</v>
      </c>
      <c r="CZ426">
        <v>2</v>
      </c>
      <c r="DA426" t="s">
        <v>113</v>
      </c>
    </row>
    <row r="427" spans="1:106" x14ac:dyDescent="0.75">
      <c r="A427" t="s">
        <v>107</v>
      </c>
      <c r="B427" t="s">
        <v>2398</v>
      </c>
      <c r="C427">
        <v>79999426</v>
      </c>
      <c r="D427" t="s">
        <v>109</v>
      </c>
      <c r="F427" t="s">
        <v>2860</v>
      </c>
      <c r="G427" s="5" t="s">
        <v>2861</v>
      </c>
      <c r="H427" t="s">
        <v>2399</v>
      </c>
      <c r="I427" t="s">
        <v>111</v>
      </c>
      <c r="J427" t="s">
        <v>2400</v>
      </c>
      <c r="K427" t="s">
        <v>113</v>
      </c>
      <c r="N427" t="s">
        <v>2401</v>
      </c>
      <c r="Q427" t="s">
        <v>2402</v>
      </c>
      <c r="S427" t="s">
        <v>2402</v>
      </c>
      <c r="U427" t="s">
        <v>2403</v>
      </c>
      <c r="W427" t="s">
        <v>113</v>
      </c>
      <c r="X427" t="s">
        <v>117</v>
      </c>
      <c r="Y427" t="s">
        <v>1434</v>
      </c>
      <c r="AA427" t="s">
        <v>119</v>
      </c>
      <c r="AB427" t="s">
        <v>841</v>
      </c>
      <c r="AD427">
        <v>5</v>
      </c>
      <c r="AF427" t="s">
        <v>1548</v>
      </c>
      <c r="AH427" t="s">
        <v>2404</v>
      </c>
      <c r="AJ427" t="s">
        <v>526</v>
      </c>
      <c r="AL427" t="s">
        <v>1482</v>
      </c>
      <c r="AN427" t="s">
        <v>124</v>
      </c>
      <c r="AO427" t="s">
        <v>2405</v>
      </c>
      <c r="AP427" t="s">
        <v>1187</v>
      </c>
      <c r="AQ427" t="s">
        <v>127</v>
      </c>
      <c r="AR427" t="s">
        <v>2406</v>
      </c>
      <c r="AS427" t="s">
        <v>210</v>
      </c>
      <c r="AT427" t="s">
        <v>2407</v>
      </c>
      <c r="AU427" t="s">
        <v>210</v>
      </c>
      <c r="AV427" t="s">
        <v>113</v>
      </c>
      <c r="AW427" t="s">
        <v>113</v>
      </c>
      <c r="AX427" t="s">
        <v>113</v>
      </c>
      <c r="AY427" t="s">
        <v>130</v>
      </c>
      <c r="AZ427">
        <v>61010101</v>
      </c>
      <c r="BA427">
        <v>75</v>
      </c>
      <c r="BB427" t="s">
        <v>113</v>
      </c>
      <c r="BC427" t="s">
        <v>113</v>
      </c>
      <c r="BD427" t="s">
        <v>113</v>
      </c>
      <c r="BE427" t="s">
        <v>113</v>
      </c>
      <c r="BF427" t="s">
        <v>113</v>
      </c>
      <c r="BG427" t="s">
        <v>113</v>
      </c>
      <c r="BH427" t="s">
        <v>113</v>
      </c>
      <c r="BI427" t="s">
        <v>113</v>
      </c>
      <c r="BJ427" t="s">
        <v>113</v>
      </c>
      <c r="BK427" t="s">
        <v>113</v>
      </c>
      <c r="BL427">
        <v>75</v>
      </c>
      <c r="BM427">
        <v>200</v>
      </c>
      <c r="BN427">
        <v>42170</v>
      </c>
      <c r="BO427">
        <v>250</v>
      </c>
      <c r="BP427">
        <v>75</v>
      </c>
      <c r="BQ427">
        <v>0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>
        <v>200</v>
      </c>
      <c r="CD427" t="s">
        <v>113</v>
      </c>
      <c r="CE427" t="s">
        <v>113</v>
      </c>
      <c r="CF427" t="s">
        <v>117</v>
      </c>
      <c r="CG427" t="s">
        <v>113</v>
      </c>
      <c r="CH427" t="s">
        <v>113</v>
      </c>
      <c r="CI427" t="s">
        <v>113</v>
      </c>
      <c r="CJ427" t="s">
        <v>113</v>
      </c>
      <c r="CK427" t="s">
        <v>113</v>
      </c>
      <c r="CL427" t="s">
        <v>113</v>
      </c>
      <c r="CM427" t="s">
        <v>113</v>
      </c>
      <c r="CN427" t="s">
        <v>113</v>
      </c>
      <c r="CO427" t="s">
        <v>113</v>
      </c>
      <c r="CP427" t="s">
        <v>113</v>
      </c>
      <c r="CQ427" t="s">
        <v>113</v>
      </c>
      <c r="CR427" t="s">
        <v>113</v>
      </c>
      <c r="CS427" t="s">
        <v>113</v>
      </c>
      <c r="CT427" t="s">
        <v>113</v>
      </c>
      <c r="CU427" t="s">
        <v>113</v>
      </c>
      <c r="CV427" t="s">
        <v>113</v>
      </c>
      <c r="CW427" t="s">
        <v>113</v>
      </c>
      <c r="CX427" t="s">
        <v>113</v>
      </c>
      <c r="CY427" t="s">
        <v>113</v>
      </c>
      <c r="CZ427">
        <v>1</v>
      </c>
      <c r="DA427" t="s">
        <v>113</v>
      </c>
    </row>
    <row r="428" spans="1:106" x14ac:dyDescent="0.75">
      <c r="A428" t="s">
        <v>107</v>
      </c>
      <c r="B428" t="s">
        <v>2408</v>
      </c>
      <c r="C428">
        <v>79999427</v>
      </c>
      <c r="D428" t="s">
        <v>109</v>
      </c>
      <c r="F428" t="s">
        <v>2860</v>
      </c>
      <c r="G428" s="5" t="s">
        <v>2861</v>
      </c>
      <c r="H428" t="s">
        <v>2409</v>
      </c>
      <c r="I428" t="s">
        <v>111</v>
      </c>
      <c r="J428" t="s">
        <v>2410</v>
      </c>
      <c r="K428" t="s">
        <v>113</v>
      </c>
      <c r="N428" t="s">
        <v>2411</v>
      </c>
      <c r="Q428" t="s">
        <v>2412</v>
      </c>
      <c r="S428" t="s">
        <v>2412</v>
      </c>
      <c r="U428" t="s">
        <v>2413</v>
      </c>
      <c r="W428" t="s">
        <v>113</v>
      </c>
      <c r="X428" t="s">
        <v>117</v>
      </c>
      <c r="Y428" t="s">
        <v>378</v>
      </c>
      <c r="AA428" t="s">
        <v>119</v>
      </c>
      <c r="AB428" t="s">
        <v>841</v>
      </c>
      <c r="AD428">
        <v>10</v>
      </c>
      <c r="AF428" t="s">
        <v>537</v>
      </c>
      <c r="AH428" t="s">
        <v>2414</v>
      </c>
      <c r="AJ428" t="s">
        <v>399</v>
      </c>
      <c r="AL428" t="s">
        <v>271</v>
      </c>
      <c r="AN428" t="s">
        <v>124</v>
      </c>
      <c r="AO428" t="s">
        <v>1186</v>
      </c>
      <c r="AP428" t="s">
        <v>2415</v>
      </c>
      <c r="AQ428" t="s">
        <v>127</v>
      </c>
      <c r="AR428" t="s">
        <v>2416</v>
      </c>
      <c r="AS428" t="s">
        <v>210</v>
      </c>
      <c r="AT428" t="s">
        <v>2417</v>
      </c>
      <c r="AU428" t="s">
        <v>210</v>
      </c>
      <c r="AV428" t="s">
        <v>113</v>
      </c>
      <c r="AW428" t="s">
        <v>113</v>
      </c>
      <c r="AX428" t="s">
        <v>113</v>
      </c>
      <c r="AY428" t="s">
        <v>130</v>
      </c>
      <c r="AZ428">
        <v>61010101</v>
      </c>
      <c r="BA428">
        <v>16.72</v>
      </c>
      <c r="BB428" t="s">
        <v>113</v>
      </c>
      <c r="BC428" t="s">
        <v>113</v>
      </c>
      <c r="BD428" t="s">
        <v>113</v>
      </c>
      <c r="BE428" t="s">
        <v>113</v>
      </c>
      <c r="BF428" t="s">
        <v>113</v>
      </c>
      <c r="BG428" t="s">
        <v>113</v>
      </c>
      <c r="BH428" t="s">
        <v>113</v>
      </c>
      <c r="BI428" t="s">
        <v>113</v>
      </c>
      <c r="BJ428" t="s">
        <v>113</v>
      </c>
      <c r="BK428" t="s">
        <v>113</v>
      </c>
      <c r="BL428">
        <v>16.72</v>
      </c>
      <c r="BM428">
        <v>16.72</v>
      </c>
      <c r="BN428">
        <v>41703</v>
      </c>
      <c r="BO428" t="s">
        <v>113</v>
      </c>
      <c r="BP428" t="s">
        <v>113</v>
      </c>
      <c r="BQ428">
        <v>0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>
        <v>16.72</v>
      </c>
      <c r="CD428" t="s">
        <v>113</v>
      </c>
      <c r="CE428" t="s">
        <v>113</v>
      </c>
      <c r="CF428" t="s">
        <v>117</v>
      </c>
      <c r="CG428" t="s">
        <v>113</v>
      </c>
      <c r="CH428" t="s">
        <v>113</v>
      </c>
      <c r="CI428" t="s">
        <v>113</v>
      </c>
      <c r="CJ428" t="s">
        <v>113</v>
      </c>
      <c r="CK428" t="s">
        <v>113</v>
      </c>
      <c r="CL428" t="s">
        <v>113</v>
      </c>
      <c r="CM428" t="s">
        <v>113</v>
      </c>
      <c r="CN428" t="s">
        <v>113</v>
      </c>
      <c r="CO428" t="s">
        <v>113</v>
      </c>
      <c r="CP428" t="s">
        <v>113</v>
      </c>
      <c r="CQ428" t="s">
        <v>113</v>
      </c>
      <c r="CR428" t="s">
        <v>113</v>
      </c>
      <c r="CS428" t="s">
        <v>113</v>
      </c>
      <c r="CT428" t="s">
        <v>113</v>
      </c>
      <c r="CU428" t="s">
        <v>113</v>
      </c>
      <c r="CV428" t="s">
        <v>113</v>
      </c>
      <c r="CW428" t="s">
        <v>113</v>
      </c>
      <c r="CX428" t="s">
        <v>113</v>
      </c>
      <c r="CY428" t="s">
        <v>113</v>
      </c>
      <c r="CZ428">
        <v>0</v>
      </c>
      <c r="DA428" t="s">
        <v>113</v>
      </c>
    </row>
    <row r="429" spans="1:106" x14ac:dyDescent="0.75">
      <c r="A429" t="s">
        <v>107</v>
      </c>
      <c r="B429" t="s">
        <v>2418</v>
      </c>
      <c r="C429">
        <v>79999428</v>
      </c>
      <c r="D429" t="s">
        <v>109</v>
      </c>
      <c r="F429" t="s">
        <v>2860</v>
      </c>
      <c r="G429" s="5" t="s">
        <v>2861</v>
      </c>
      <c r="H429" t="s">
        <v>2419</v>
      </c>
      <c r="I429" t="s">
        <v>111</v>
      </c>
      <c r="J429" t="s">
        <v>2420</v>
      </c>
      <c r="K429" t="s">
        <v>113</v>
      </c>
      <c r="N429" t="s">
        <v>2421</v>
      </c>
      <c r="Q429" t="s">
        <v>2422</v>
      </c>
      <c r="S429" t="s">
        <v>2422</v>
      </c>
      <c r="U429" t="s">
        <v>2423</v>
      </c>
      <c r="W429" t="s">
        <v>113</v>
      </c>
      <c r="X429" t="s">
        <v>117</v>
      </c>
      <c r="Y429" t="s">
        <v>140</v>
      </c>
      <c r="AA429" t="s">
        <v>119</v>
      </c>
      <c r="AB429" t="s">
        <v>703</v>
      </c>
      <c r="AD429">
        <v>1</v>
      </c>
      <c r="AF429" t="s">
        <v>113</v>
      </c>
      <c r="AH429" t="s">
        <v>2424</v>
      </c>
      <c r="AJ429" t="s">
        <v>151</v>
      </c>
      <c r="AL429" t="s">
        <v>151</v>
      </c>
      <c r="AN429" t="s">
        <v>124</v>
      </c>
      <c r="AO429" t="s">
        <v>589</v>
      </c>
      <c r="AP429" t="s">
        <v>480</v>
      </c>
      <c r="AQ429" t="s">
        <v>127</v>
      </c>
      <c r="AR429" t="s">
        <v>2425</v>
      </c>
      <c r="AS429" t="s">
        <v>210</v>
      </c>
      <c r="AT429" t="s">
        <v>2426</v>
      </c>
      <c r="AU429" t="s">
        <v>210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>
        <v>90.75</v>
      </c>
      <c r="BB429" t="s">
        <v>113</v>
      </c>
      <c r="BC429" t="s">
        <v>113</v>
      </c>
      <c r="BD429" t="s">
        <v>113</v>
      </c>
      <c r="BE429" t="s">
        <v>113</v>
      </c>
      <c r="BF429" t="s">
        <v>113</v>
      </c>
      <c r="BG429" t="s">
        <v>113</v>
      </c>
      <c r="BH429" t="s">
        <v>113</v>
      </c>
      <c r="BI429" t="s">
        <v>113</v>
      </c>
      <c r="BJ429" t="s">
        <v>113</v>
      </c>
      <c r="BK429" t="s">
        <v>113</v>
      </c>
      <c r="BL429">
        <v>90.75</v>
      </c>
      <c r="BM429">
        <v>90.75</v>
      </c>
      <c r="BN429">
        <v>44504</v>
      </c>
      <c r="BO429" t="s">
        <v>113</v>
      </c>
      <c r="BP429">
        <v>90.75</v>
      </c>
      <c r="BQ429">
        <v>0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>
        <v>90.75</v>
      </c>
      <c r="CD429" t="s">
        <v>113</v>
      </c>
      <c r="CE429" t="s">
        <v>113</v>
      </c>
      <c r="CF429" t="s">
        <v>117</v>
      </c>
      <c r="CG429" t="s">
        <v>113</v>
      </c>
      <c r="CH429" t="s">
        <v>113</v>
      </c>
      <c r="CI429" t="s">
        <v>113</v>
      </c>
      <c r="CJ429" t="s">
        <v>113</v>
      </c>
      <c r="CK429" t="s">
        <v>113</v>
      </c>
      <c r="CL429" t="s">
        <v>113</v>
      </c>
      <c r="CM429" t="s">
        <v>113</v>
      </c>
      <c r="CN429" t="s">
        <v>113</v>
      </c>
      <c r="CO429" t="s">
        <v>113</v>
      </c>
      <c r="CP429" t="s">
        <v>113</v>
      </c>
      <c r="CQ429" t="s">
        <v>113</v>
      </c>
      <c r="CR429" t="s">
        <v>113</v>
      </c>
      <c r="CS429" t="s">
        <v>113</v>
      </c>
      <c r="CT429" t="s">
        <v>113</v>
      </c>
      <c r="CU429" t="s">
        <v>113</v>
      </c>
      <c r="CV429" t="s">
        <v>113</v>
      </c>
      <c r="CW429" t="s">
        <v>2426</v>
      </c>
      <c r="CX429" t="s">
        <v>2427</v>
      </c>
      <c r="CY429" t="s">
        <v>2427</v>
      </c>
      <c r="CZ429">
        <v>0</v>
      </c>
      <c r="DA429" t="s">
        <v>113</v>
      </c>
    </row>
    <row r="430" spans="1:106" x14ac:dyDescent="0.75">
      <c r="A430" t="s">
        <v>107</v>
      </c>
      <c r="B430" t="s">
        <v>2428</v>
      </c>
      <c r="C430">
        <v>79999429</v>
      </c>
      <c r="D430" t="s">
        <v>109</v>
      </c>
      <c r="F430" t="s">
        <v>2860</v>
      </c>
      <c r="G430" s="5" t="s">
        <v>2861</v>
      </c>
      <c r="H430" t="s">
        <v>2429</v>
      </c>
      <c r="I430" t="s">
        <v>111</v>
      </c>
      <c r="J430" t="s">
        <v>2430</v>
      </c>
      <c r="K430" t="s">
        <v>113</v>
      </c>
      <c r="N430" t="s">
        <v>2431</v>
      </c>
      <c r="Q430" t="s">
        <v>2432</v>
      </c>
      <c r="S430" t="s">
        <v>2432</v>
      </c>
      <c r="U430" t="s">
        <v>2433</v>
      </c>
      <c r="W430" t="s">
        <v>113</v>
      </c>
      <c r="X430" t="s">
        <v>117</v>
      </c>
      <c r="Y430" t="s">
        <v>385</v>
      </c>
      <c r="AA430" t="s">
        <v>119</v>
      </c>
      <c r="AB430" t="s">
        <v>1184</v>
      </c>
      <c r="AD430">
        <v>1</v>
      </c>
      <c r="AF430" t="s">
        <v>409</v>
      </c>
      <c r="AH430" t="s">
        <v>2434</v>
      </c>
      <c r="AJ430" t="s">
        <v>142</v>
      </c>
      <c r="AL430" t="s">
        <v>142</v>
      </c>
      <c r="AN430" t="s">
        <v>124</v>
      </c>
      <c r="AO430" t="s">
        <v>2435</v>
      </c>
      <c r="AP430" t="s">
        <v>126</v>
      </c>
      <c r="AQ430" t="s">
        <v>127</v>
      </c>
      <c r="AR430" t="s">
        <v>2436</v>
      </c>
      <c r="AS430" t="s">
        <v>210</v>
      </c>
      <c r="AT430" t="s">
        <v>2437</v>
      </c>
      <c r="AU430" t="s">
        <v>210</v>
      </c>
      <c r="AV430" t="s">
        <v>113</v>
      </c>
      <c r="AW430" t="s">
        <v>113</v>
      </c>
      <c r="AX430" t="s">
        <v>113</v>
      </c>
      <c r="AY430" t="s">
        <v>130</v>
      </c>
      <c r="AZ430">
        <v>61010101</v>
      </c>
      <c r="BA430">
        <v>228.85</v>
      </c>
      <c r="BB430" t="s">
        <v>113</v>
      </c>
      <c r="BC430" t="s">
        <v>113</v>
      </c>
      <c r="BD430" t="s">
        <v>113</v>
      </c>
      <c r="BE430" t="s">
        <v>113</v>
      </c>
      <c r="BF430" t="s">
        <v>113</v>
      </c>
      <c r="BG430" t="s">
        <v>113</v>
      </c>
      <c r="BH430" t="s">
        <v>113</v>
      </c>
      <c r="BI430" t="s">
        <v>113</v>
      </c>
      <c r="BJ430" t="s">
        <v>113</v>
      </c>
      <c r="BK430" t="s">
        <v>414</v>
      </c>
      <c r="BL430">
        <v>228.85</v>
      </c>
      <c r="BM430">
        <v>228.85</v>
      </c>
      <c r="BN430">
        <v>42093</v>
      </c>
      <c r="BO430">
        <v>284.5</v>
      </c>
      <c r="BP430">
        <v>228.85</v>
      </c>
      <c r="BQ430">
        <v>0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>
        <v>228.85</v>
      </c>
      <c r="CD430" t="s">
        <v>113</v>
      </c>
      <c r="CE430" t="s">
        <v>113</v>
      </c>
      <c r="CF430" t="s">
        <v>117</v>
      </c>
      <c r="CG430" t="s">
        <v>113</v>
      </c>
      <c r="CH430" t="s">
        <v>113</v>
      </c>
      <c r="CI430" t="s">
        <v>113</v>
      </c>
      <c r="CJ430" t="s">
        <v>113</v>
      </c>
      <c r="CK430" t="s">
        <v>113</v>
      </c>
      <c r="CL430" t="s">
        <v>113</v>
      </c>
      <c r="CM430" t="s">
        <v>113</v>
      </c>
      <c r="CN430" t="s">
        <v>113</v>
      </c>
      <c r="CO430" t="s">
        <v>113</v>
      </c>
      <c r="CP430" t="s">
        <v>113</v>
      </c>
      <c r="CQ430" t="s">
        <v>113</v>
      </c>
      <c r="CR430" t="s">
        <v>113</v>
      </c>
      <c r="CS430" t="s">
        <v>113</v>
      </c>
      <c r="CT430" t="s">
        <v>113</v>
      </c>
      <c r="CU430" t="s">
        <v>113</v>
      </c>
      <c r="CV430" t="s">
        <v>414</v>
      </c>
      <c r="CW430" t="s">
        <v>113</v>
      </c>
      <c r="CX430" t="s">
        <v>113</v>
      </c>
      <c r="CY430" t="s">
        <v>113</v>
      </c>
      <c r="CZ430">
        <v>18</v>
      </c>
      <c r="DA430" t="s">
        <v>113</v>
      </c>
    </row>
    <row r="431" spans="1:106" x14ac:dyDescent="0.75">
      <c r="A431" t="s">
        <v>107</v>
      </c>
      <c r="B431" t="s">
        <v>2438</v>
      </c>
      <c r="C431">
        <v>79999430</v>
      </c>
      <c r="D431" t="s">
        <v>109</v>
      </c>
      <c r="F431" t="s">
        <v>2860</v>
      </c>
      <c r="G431" s="5" t="s">
        <v>2861</v>
      </c>
      <c r="H431" t="s">
        <v>2439</v>
      </c>
      <c r="I431" t="s">
        <v>111</v>
      </c>
      <c r="J431" t="s">
        <v>2440</v>
      </c>
      <c r="K431" t="s">
        <v>113</v>
      </c>
      <c r="N431" t="s">
        <v>2441</v>
      </c>
      <c r="Q431" t="s">
        <v>2442</v>
      </c>
      <c r="S431" t="s">
        <v>2442</v>
      </c>
      <c r="U431" t="s">
        <v>2443</v>
      </c>
      <c r="W431" t="s">
        <v>113</v>
      </c>
      <c r="X431" t="s">
        <v>117</v>
      </c>
      <c r="Y431" t="s">
        <v>118</v>
      </c>
      <c r="AA431" t="s">
        <v>119</v>
      </c>
      <c r="AB431" t="s">
        <v>2444</v>
      </c>
      <c r="AD431">
        <v>10</v>
      </c>
      <c r="AF431" t="s">
        <v>409</v>
      </c>
      <c r="AH431" t="s">
        <v>2445</v>
      </c>
      <c r="AJ431" t="s">
        <v>477</v>
      </c>
      <c r="AL431" t="s">
        <v>271</v>
      </c>
      <c r="AN431" t="s">
        <v>124</v>
      </c>
      <c r="AO431" t="s">
        <v>589</v>
      </c>
      <c r="AP431" t="s">
        <v>126</v>
      </c>
      <c r="AQ431" t="s">
        <v>127</v>
      </c>
      <c r="AR431" t="s">
        <v>2446</v>
      </c>
      <c r="AS431" t="s">
        <v>210</v>
      </c>
      <c r="AT431" t="s">
        <v>2447</v>
      </c>
      <c r="AU431" t="s">
        <v>210</v>
      </c>
      <c r="AV431" t="s">
        <v>113</v>
      </c>
      <c r="AW431" t="s">
        <v>113</v>
      </c>
      <c r="AX431" t="s">
        <v>113</v>
      </c>
      <c r="AY431" t="s">
        <v>130</v>
      </c>
      <c r="AZ431">
        <v>61010101</v>
      </c>
      <c r="BA431">
        <v>7.5</v>
      </c>
      <c r="BB431" t="s">
        <v>113</v>
      </c>
      <c r="BC431" t="s">
        <v>113</v>
      </c>
      <c r="BD431" t="s">
        <v>113</v>
      </c>
      <c r="BE431" t="s">
        <v>113</v>
      </c>
      <c r="BF431" t="s">
        <v>113</v>
      </c>
      <c r="BG431" t="s">
        <v>113</v>
      </c>
      <c r="BH431" t="s">
        <v>113</v>
      </c>
      <c r="BI431" t="s">
        <v>113</v>
      </c>
      <c r="BJ431" t="s">
        <v>113</v>
      </c>
      <c r="BK431" t="s">
        <v>414</v>
      </c>
      <c r="BL431">
        <v>7.5</v>
      </c>
      <c r="BM431">
        <v>7.5</v>
      </c>
      <c r="BN431">
        <v>41508</v>
      </c>
      <c r="BO431">
        <v>9.5</v>
      </c>
      <c r="BP431">
        <v>7.5</v>
      </c>
      <c r="BQ431">
        <v>0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>
        <v>7.5</v>
      </c>
      <c r="CD431" t="s">
        <v>113</v>
      </c>
      <c r="CE431" t="s">
        <v>113</v>
      </c>
      <c r="CF431" t="s">
        <v>117</v>
      </c>
      <c r="CG431" t="s">
        <v>113</v>
      </c>
      <c r="CH431" t="s">
        <v>113</v>
      </c>
      <c r="CI431" t="s">
        <v>113</v>
      </c>
      <c r="CJ431" t="s">
        <v>113</v>
      </c>
      <c r="CK431" t="s">
        <v>113</v>
      </c>
      <c r="CL431" t="s">
        <v>113</v>
      </c>
      <c r="CM431" t="s">
        <v>113</v>
      </c>
      <c r="CN431" t="s">
        <v>113</v>
      </c>
      <c r="CO431" t="s">
        <v>113</v>
      </c>
      <c r="CP431" t="s">
        <v>113</v>
      </c>
      <c r="CQ431" t="s">
        <v>113</v>
      </c>
      <c r="CR431" t="s">
        <v>113</v>
      </c>
      <c r="CS431" t="s">
        <v>113</v>
      </c>
      <c r="CT431" t="s">
        <v>113</v>
      </c>
      <c r="CU431" t="s">
        <v>113</v>
      </c>
      <c r="CV431" t="s">
        <v>414</v>
      </c>
      <c r="CW431" t="s">
        <v>113</v>
      </c>
      <c r="CX431" t="s">
        <v>113</v>
      </c>
      <c r="CY431" t="s">
        <v>113</v>
      </c>
      <c r="CZ431">
        <v>3503</v>
      </c>
      <c r="DA431" t="s">
        <v>113</v>
      </c>
    </row>
    <row r="432" spans="1:106" x14ac:dyDescent="0.75">
      <c r="A432" t="s">
        <v>107</v>
      </c>
      <c r="B432" t="s">
        <v>2448</v>
      </c>
      <c r="C432">
        <v>79999431</v>
      </c>
      <c r="D432" t="s">
        <v>109</v>
      </c>
      <c r="F432" t="s">
        <v>2860</v>
      </c>
      <c r="G432" s="5" t="s">
        <v>2861</v>
      </c>
      <c r="H432" t="s">
        <v>2449</v>
      </c>
      <c r="I432" t="s">
        <v>111</v>
      </c>
      <c r="J432" t="s">
        <v>2450</v>
      </c>
      <c r="K432" t="s">
        <v>113</v>
      </c>
      <c r="N432" t="s">
        <v>2451</v>
      </c>
      <c r="Q432" t="s">
        <v>2452</v>
      </c>
      <c r="S432" t="s">
        <v>2452</v>
      </c>
      <c r="U432" t="s">
        <v>2453</v>
      </c>
      <c r="W432" t="s">
        <v>113</v>
      </c>
      <c r="X432" t="s">
        <v>117</v>
      </c>
      <c r="Y432" t="s">
        <v>2253</v>
      </c>
      <c r="AA432" t="s">
        <v>119</v>
      </c>
      <c r="AB432" t="s">
        <v>575</v>
      </c>
      <c r="AD432">
        <v>100</v>
      </c>
      <c r="AF432" t="s">
        <v>537</v>
      </c>
      <c r="AH432" t="s">
        <v>2454</v>
      </c>
      <c r="AJ432" t="s">
        <v>399</v>
      </c>
      <c r="AL432" t="s">
        <v>271</v>
      </c>
      <c r="AN432" t="s">
        <v>124</v>
      </c>
      <c r="AO432" t="s">
        <v>2405</v>
      </c>
      <c r="AP432" t="s">
        <v>2455</v>
      </c>
      <c r="AQ432" t="s">
        <v>127</v>
      </c>
      <c r="AR432" t="s">
        <v>128</v>
      </c>
      <c r="AS432" t="s">
        <v>129</v>
      </c>
      <c r="AT432" t="s">
        <v>579</v>
      </c>
      <c r="AU432" t="s">
        <v>129</v>
      </c>
      <c r="AV432" t="s">
        <v>113</v>
      </c>
      <c r="AW432" t="s">
        <v>113</v>
      </c>
      <c r="AX432" t="s">
        <v>113</v>
      </c>
      <c r="AY432" t="s">
        <v>130</v>
      </c>
      <c r="AZ432">
        <v>61010101</v>
      </c>
      <c r="BA432">
        <v>150</v>
      </c>
      <c r="BB432" t="s">
        <v>113</v>
      </c>
      <c r="BC432" t="s">
        <v>113</v>
      </c>
      <c r="BD432" t="s">
        <v>113</v>
      </c>
      <c r="BE432" t="s">
        <v>113</v>
      </c>
      <c r="BF432" t="s">
        <v>113</v>
      </c>
      <c r="BG432" t="s">
        <v>113</v>
      </c>
      <c r="BH432" t="s">
        <v>113</v>
      </c>
      <c r="BI432" t="s">
        <v>113</v>
      </c>
      <c r="BJ432" t="s">
        <v>113</v>
      </c>
      <c r="BK432" t="s">
        <v>113</v>
      </c>
      <c r="BL432">
        <v>150</v>
      </c>
      <c r="BM432">
        <v>150</v>
      </c>
      <c r="BN432">
        <v>41508</v>
      </c>
      <c r="BO432">
        <v>600</v>
      </c>
      <c r="BP432">
        <v>150</v>
      </c>
      <c r="BQ432">
        <v>0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>
        <v>150</v>
      </c>
      <c r="CD432" t="s">
        <v>113</v>
      </c>
      <c r="CE432" t="s">
        <v>113</v>
      </c>
      <c r="CF432" t="s">
        <v>117</v>
      </c>
      <c r="CG432" t="s">
        <v>113</v>
      </c>
      <c r="CH432" t="s">
        <v>113</v>
      </c>
      <c r="CI432" t="s">
        <v>113</v>
      </c>
      <c r="CJ432" t="s">
        <v>113</v>
      </c>
      <c r="CK432" t="s">
        <v>113</v>
      </c>
      <c r="CL432" t="s">
        <v>113</v>
      </c>
      <c r="CM432" t="s">
        <v>113</v>
      </c>
      <c r="CN432" t="s">
        <v>113</v>
      </c>
      <c r="CO432" t="s">
        <v>113</v>
      </c>
      <c r="CP432" t="s">
        <v>113</v>
      </c>
      <c r="CQ432" t="s">
        <v>113</v>
      </c>
      <c r="CR432" t="s">
        <v>113</v>
      </c>
      <c r="CS432" t="s">
        <v>113</v>
      </c>
      <c r="CT432" t="s">
        <v>113</v>
      </c>
      <c r="CU432" t="s">
        <v>113</v>
      </c>
      <c r="CV432" t="s">
        <v>113</v>
      </c>
      <c r="CW432" t="s">
        <v>113</v>
      </c>
      <c r="CX432" t="s">
        <v>113</v>
      </c>
      <c r="CY432" t="s">
        <v>113</v>
      </c>
      <c r="CZ432">
        <v>13.15</v>
      </c>
      <c r="DA432" t="s">
        <v>113</v>
      </c>
    </row>
    <row r="433" spans="1:105" x14ac:dyDescent="0.75">
      <c r="A433" t="s">
        <v>107</v>
      </c>
      <c r="B433" t="s">
        <v>2456</v>
      </c>
      <c r="C433">
        <v>79999432</v>
      </c>
      <c r="D433" t="s">
        <v>109</v>
      </c>
      <c r="F433" t="s">
        <v>2860</v>
      </c>
      <c r="G433" s="5" t="s">
        <v>2861</v>
      </c>
      <c r="H433" t="s">
        <v>2457</v>
      </c>
      <c r="I433" t="s">
        <v>111</v>
      </c>
      <c r="J433" t="s">
        <v>2458</v>
      </c>
      <c r="K433" t="s">
        <v>113</v>
      </c>
      <c r="N433" t="s">
        <v>2459</v>
      </c>
      <c r="Q433" t="s">
        <v>2460</v>
      </c>
      <c r="S433" t="s">
        <v>2460</v>
      </c>
      <c r="U433" t="s">
        <v>2461</v>
      </c>
      <c r="W433" t="s">
        <v>113</v>
      </c>
      <c r="X433" t="s">
        <v>117</v>
      </c>
      <c r="Y433" t="s">
        <v>2462</v>
      </c>
      <c r="AA433" t="s">
        <v>119</v>
      </c>
      <c r="AB433" t="s">
        <v>841</v>
      </c>
      <c r="AD433">
        <v>1</v>
      </c>
      <c r="AF433" t="s">
        <v>121</v>
      </c>
      <c r="AH433" t="s">
        <v>2463</v>
      </c>
      <c r="AJ433" t="s">
        <v>399</v>
      </c>
      <c r="AL433" t="s">
        <v>271</v>
      </c>
      <c r="AN433" t="s">
        <v>124</v>
      </c>
      <c r="AO433" t="s">
        <v>2405</v>
      </c>
      <c r="AP433" t="s">
        <v>2455</v>
      </c>
      <c r="AQ433" t="s">
        <v>127</v>
      </c>
      <c r="AR433" t="s">
        <v>2464</v>
      </c>
      <c r="AS433" t="s">
        <v>210</v>
      </c>
      <c r="AT433" t="s">
        <v>2465</v>
      </c>
      <c r="AU433" t="s">
        <v>210</v>
      </c>
      <c r="AV433" t="s">
        <v>113</v>
      </c>
      <c r="AW433" t="s">
        <v>113</v>
      </c>
      <c r="AX433" t="s">
        <v>113</v>
      </c>
      <c r="AY433" t="s">
        <v>130</v>
      </c>
      <c r="AZ433">
        <v>61010101</v>
      </c>
      <c r="BA433">
        <v>1</v>
      </c>
      <c r="BB433" t="s">
        <v>113</v>
      </c>
      <c r="BC433" t="s">
        <v>113</v>
      </c>
      <c r="BD433" t="s">
        <v>113</v>
      </c>
      <c r="BE433" t="s">
        <v>113</v>
      </c>
      <c r="BF433" t="s">
        <v>113</v>
      </c>
      <c r="BG433" t="s">
        <v>113</v>
      </c>
      <c r="BH433" t="s">
        <v>113</v>
      </c>
      <c r="BI433" t="s">
        <v>113</v>
      </c>
      <c r="BJ433" t="s">
        <v>113</v>
      </c>
      <c r="BK433" t="s">
        <v>113</v>
      </c>
      <c r="BL433">
        <v>1</v>
      </c>
      <c r="BM433">
        <v>1</v>
      </c>
      <c r="BN433">
        <v>41508</v>
      </c>
      <c r="BO433">
        <v>450</v>
      </c>
      <c r="BP433">
        <v>1</v>
      </c>
      <c r="BQ433">
        <v>0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>
        <v>1</v>
      </c>
      <c r="CD433" t="s">
        <v>113</v>
      </c>
      <c r="CE433" t="s">
        <v>113</v>
      </c>
      <c r="CF433" t="s">
        <v>117</v>
      </c>
      <c r="CG433" t="s">
        <v>113</v>
      </c>
      <c r="CH433" t="s">
        <v>113</v>
      </c>
      <c r="CI433" t="s">
        <v>113</v>
      </c>
      <c r="CJ433" t="s">
        <v>113</v>
      </c>
      <c r="CK433" t="s">
        <v>113</v>
      </c>
      <c r="CL433" t="s">
        <v>113</v>
      </c>
      <c r="CM433" t="s">
        <v>113</v>
      </c>
      <c r="CN433" t="s">
        <v>113</v>
      </c>
      <c r="CO433" t="s">
        <v>113</v>
      </c>
      <c r="CP433" t="s">
        <v>113</v>
      </c>
      <c r="CQ433" t="s">
        <v>113</v>
      </c>
      <c r="CR433" t="s">
        <v>113</v>
      </c>
      <c r="CS433" t="s">
        <v>113</v>
      </c>
      <c r="CT433" t="s">
        <v>113</v>
      </c>
      <c r="CU433" t="s">
        <v>113</v>
      </c>
      <c r="CV433" t="s">
        <v>113</v>
      </c>
      <c r="CW433" t="s">
        <v>113</v>
      </c>
      <c r="CX433" t="s">
        <v>113</v>
      </c>
      <c r="CY433" t="s">
        <v>113</v>
      </c>
      <c r="CZ433">
        <v>0</v>
      </c>
      <c r="DA433" t="s">
        <v>113</v>
      </c>
    </row>
    <row r="434" spans="1:105" x14ac:dyDescent="0.75">
      <c r="A434" t="s">
        <v>107</v>
      </c>
      <c r="B434" t="s">
        <v>2466</v>
      </c>
      <c r="C434">
        <v>79999433</v>
      </c>
      <c r="D434" t="s">
        <v>109</v>
      </c>
      <c r="F434" t="s">
        <v>2860</v>
      </c>
      <c r="G434" s="5" t="s">
        <v>2861</v>
      </c>
      <c r="H434" t="s">
        <v>2467</v>
      </c>
      <c r="I434" t="s">
        <v>111</v>
      </c>
      <c r="J434" t="s">
        <v>2468</v>
      </c>
      <c r="K434" t="s">
        <v>113</v>
      </c>
      <c r="N434" t="s">
        <v>2469</v>
      </c>
      <c r="Q434" t="s">
        <v>2460</v>
      </c>
      <c r="S434" t="s">
        <v>2460</v>
      </c>
      <c r="U434" t="s">
        <v>2461</v>
      </c>
      <c r="W434" t="s">
        <v>113</v>
      </c>
      <c r="X434" t="s">
        <v>117</v>
      </c>
      <c r="Y434" t="s">
        <v>2273</v>
      </c>
      <c r="AA434" t="s">
        <v>119</v>
      </c>
      <c r="AB434" t="s">
        <v>841</v>
      </c>
      <c r="AD434">
        <v>1</v>
      </c>
      <c r="AF434" t="s">
        <v>2226</v>
      </c>
      <c r="AH434" t="s">
        <v>2470</v>
      </c>
      <c r="AJ434" t="s">
        <v>123</v>
      </c>
      <c r="AL434" t="s">
        <v>271</v>
      </c>
      <c r="AN434" t="s">
        <v>124</v>
      </c>
      <c r="AO434" t="s">
        <v>1186</v>
      </c>
      <c r="AP434" t="s">
        <v>2455</v>
      </c>
      <c r="AQ434" t="s">
        <v>127</v>
      </c>
      <c r="AR434" t="s">
        <v>2471</v>
      </c>
      <c r="AS434" t="s">
        <v>210</v>
      </c>
      <c r="AT434" t="s">
        <v>2472</v>
      </c>
      <c r="AU434" t="s">
        <v>210</v>
      </c>
      <c r="AV434" t="s">
        <v>113</v>
      </c>
      <c r="AW434" t="s">
        <v>113</v>
      </c>
      <c r="AX434" t="s">
        <v>113</v>
      </c>
      <c r="AY434" t="s">
        <v>130</v>
      </c>
      <c r="AZ434">
        <v>61010101</v>
      </c>
      <c r="BA434">
        <v>253.23</v>
      </c>
      <c r="BB434" t="s">
        <v>113</v>
      </c>
      <c r="BC434" t="s">
        <v>113</v>
      </c>
      <c r="BD434" t="s">
        <v>113</v>
      </c>
      <c r="BE434" t="s">
        <v>113</v>
      </c>
      <c r="BF434" t="s">
        <v>113</v>
      </c>
      <c r="BG434" t="s">
        <v>113</v>
      </c>
      <c r="BH434" t="s">
        <v>113</v>
      </c>
      <c r="BI434" t="s">
        <v>113</v>
      </c>
      <c r="BJ434" t="s">
        <v>113</v>
      </c>
      <c r="BK434" t="s">
        <v>242</v>
      </c>
      <c r="BL434">
        <v>253.23</v>
      </c>
      <c r="BM434">
        <v>253.23</v>
      </c>
      <c r="BN434">
        <v>41583</v>
      </c>
      <c r="BO434">
        <v>314.5</v>
      </c>
      <c r="BP434">
        <v>253.23</v>
      </c>
      <c r="BQ434">
        <v>0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>
        <v>253.23</v>
      </c>
      <c r="CD434" t="s">
        <v>113</v>
      </c>
      <c r="CE434" t="s">
        <v>113</v>
      </c>
      <c r="CF434" t="s">
        <v>117</v>
      </c>
      <c r="CG434" t="s">
        <v>113</v>
      </c>
      <c r="CH434" t="s">
        <v>113</v>
      </c>
      <c r="CI434" t="s">
        <v>113</v>
      </c>
      <c r="CJ434" t="s">
        <v>113</v>
      </c>
      <c r="CK434" t="s">
        <v>113</v>
      </c>
      <c r="CL434" t="s">
        <v>113</v>
      </c>
      <c r="CM434" t="s">
        <v>113</v>
      </c>
      <c r="CN434" t="s">
        <v>113</v>
      </c>
      <c r="CO434" t="s">
        <v>113</v>
      </c>
      <c r="CP434" t="s">
        <v>113</v>
      </c>
      <c r="CQ434" t="s">
        <v>113</v>
      </c>
      <c r="CR434" t="s">
        <v>113</v>
      </c>
      <c r="CS434" t="s">
        <v>113</v>
      </c>
      <c r="CT434" t="s">
        <v>113</v>
      </c>
      <c r="CU434" t="s">
        <v>113</v>
      </c>
      <c r="CV434" t="s">
        <v>242</v>
      </c>
      <c r="CW434" t="s">
        <v>113</v>
      </c>
      <c r="CX434" t="s">
        <v>113</v>
      </c>
      <c r="CY434" t="s">
        <v>113</v>
      </c>
      <c r="CZ434">
        <v>196</v>
      </c>
      <c r="DA434" t="s">
        <v>113</v>
      </c>
    </row>
    <row r="435" spans="1:105" x14ac:dyDescent="0.75">
      <c r="A435" t="s">
        <v>107</v>
      </c>
      <c r="B435" t="s">
        <v>2473</v>
      </c>
      <c r="C435">
        <v>79999434</v>
      </c>
      <c r="D435" t="s">
        <v>109</v>
      </c>
      <c r="F435" t="s">
        <v>2860</v>
      </c>
      <c r="G435" s="5" t="s">
        <v>2861</v>
      </c>
      <c r="H435" t="s">
        <v>2474</v>
      </c>
      <c r="I435" t="s">
        <v>111</v>
      </c>
      <c r="J435" t="s">
        <v>2475</v>
      </c>
      <c r="K435" t="s">
        <v>113</v>
      </c>
      <c r="N435" t="s">
        <v>2476</v>
      </c>
      <c r="Q435" t="s">
        <v>2477</v>
      </c>
      <c r="S435" t="s">
        <v>2477</v>
      </c>
      <c r="U435" t="s">
        <v>2478</v>
      </c>
      <c r="W435" t="s">
        <v>113</v>
      </c>
      <c r="X435" t="s">
        <v>117</v>
      </c>
      <c r="Y435" t="s">
        <v>118</v>
      </c>
      <c r="AA435" t="s">
        <v>119</v>
      </c>
      <c r="AB435" t="s">
        <v>2479</v>
      </c>
      <c r="AD435">
        <v>1</v>
      </c>
      <c r="AF435" t="s">
        <v>537</v>
      </c>
      <c r="AH435" t="s">
        <v>468</v>
      </c>
      <c r="AJ435" t="s">
        <v>577</v>
      </c>
      <c r="AL435" t="s">
        <v>577</v>
      </c>
      <c r="AN435" t="s">
        <v>124</v>
      </c>
      <c r="AO435" t="s">
        <v>2255</v>
      </c>
      <c r="AP435" t="s">
        <v>2256</v>
      </c>
      <c r="AQ435" t="s">
        <v>127</v>
      </c>
      <c r="AR435" t="s">
        <v>2480</v>
      </c>
      <c r="AS435" t="s">
        <v>210</v>
      </c>
      <c r="AT435" t="s">
        <v>2481</v>
      </c>
      <c r="AU435" t="s">
        <v>210</v>
      </c>
      <c r="AV435" t="s">
        <v>113</v>
      </c>
      <c r="AW435" t="s">
        <v>113</v>
      </c>
      <c r="AX435" t="s">
        <v>113</v>
      </c>
      <c r="AY435" t="s">
        <v>130</v>
      </c>
      <c r="AZ435">
        <v>61010101</v>
      </c>
      <c r="BA435">
        <v>200</v>
      </c>
      <c r="BB435" t="s">
        <v>113</v>
      </c>
      <c r="BC435" t="s">
        <v>113</v>
      </c>
      <c r="BD435" t="s">
        <v>113</v>
      </c>
      <c r="BE435" t="s">
        <v>113</v>
      </c>
      <c r="BF435" t="s">
        <v>113</v>
      </c>
      <c r="BG435" t="s">
        <v>113</v>
      </c>
      <c r="BH435" t="s">
        <v>113</v>
      </c>
      <c r="BI435" t="s">
        <v>113</v>
      </c>
      <c r="BJ435" t="s">
        <v>113</v>
      </c>
      <c r="BK435" t="s">
        <v>242</v>
      </c>
      <c r="BL435">
        <v>200</v>
      </c>
      <c r="BM435">
        <v>200</v>
      </c>
      <c r="BN435">
        <v>41508</v>
      </c>
      <c r="BO435">
        <v>382.5</v>
      </c>
      <c r="BP435">
        <v>200</v>
      </c>
      <c r="BQ435">
        <v>0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>
        <v>200</v>
      </c>
      <c r="CD435" t="s">
        <v>113</v>
      </c>
      <c r="CE435" t="s">
        <v>113</v>
      </c>
      <c r="CF435" t="s">
        <v>117</v>
      </c>
      <c r="CG435" t="s">
        <v>113</v>
      </c>
      <c r="CH435" t="s">
        <v>113</v>
      </c>
      <c r="CI435" t="s">
        <v>113</v>
      </c>
      <c r="CJ435" t="s">
        <v>113</v>
      </c>
      <c r="CK435" t="s">
        <v>113</v>
      </c>
      <c r="CL435" t="s">
        <v>113</v>
      </c>
      <c r="CM435" t="s">
        <v>113</v>
      </c>
      <c r="CN435" t="s">
        <v>113</v>
      </c>
      <c r="CO435" t="s">
        <v>113</v>
      </c>
      <c r="CP435" t="s">
        <v>113</v>
      </c>
      <c r="CQ435" t="s">
        <v>113</v>
      </c>
      <c r="CR435" t="s">
        <v>113</v>
      </c>
      <c r="CS435" t="s">
        <v>113</v>
      </c>
      <c r="CT435" t="s">
        <v>113</v>
      </c>
      <c r="CU435" t="s">
        <v>113</v>
      </c>
      <c r="CV435" t="s">
        <v>242</v>
      </c>
      <c r="CW435" t="s">
        <v>113</v>
      </c>
      <c r="CX435" t="s">
        <v>113</v>
      </c>
      <c r="CY435" t="s">
        <v>113</v>
      </c>
      <c r="CZ435">
        <v>0</v>
      </c>
      <c r="DA435" t="s">
        <v>113</v>
      </c>
    </row>
    <row r="436" spans="1:105" x14ac:dyDescent="0.75">
      <c r="A436" t="s">
        <v>107</v>
      </c>
      <c r="B436" t="s">
        <v>2482</v>
      </c>
      <c r="C436">
        <v>79999435</v>
      </c>
      <c r="D436" t="s">
        <v>109</v>
      </c>
      <c r="F436" t="s">
        <v>2860</v>
      </c>
      <c r="G436" s="5" t="s">
        <v>2861</v>
      </c>
      <c r="H436" t="s">
        <v>2483</v>
      </c>
      <c r="I436" t="s">
        <v>111</v>
      </c>
      <c r="J436" t="s">
        <v>2484</v>
      </c>
      <c r="K436" t="s">
        <v>113</v>
      </c>
      <c r="N436" t="s">
        <v>2485</v>
      </c>
      <c r="Q436" t="s">
        <v>2486</v>
      </c>
      <c r="S436" t="s">
        <v>2486</v>
      </c>
      <c r="U436" t="s">
        <v>2487</v>
      </c>
      <c r="W436" t="s">
        <v>113</v>
      </c>
      <c r="X436" t="s">
        <v>117</v>
      </c>
      <c r="Y436" t="s">
        <v>742</v>
      </c>
      <c r="AA436" t="s">
        <v>119</v>
      </c>
      <c r="AB436" t="s">
        <v>396</v>
      </c>
      <c r="AD436">
        <v>1</v>
      </c>
      <c r="AF436" t="s">
        <v>397</v>
      </c>
      <c r="AH436" t="s">
        <v>2488</v>
      </c>
      <c r="AJ436" t="s">
        <v>142</v>
      </c>
      <c r="AL436" t="s">
        <v>271</v>
      </c>
      <c r="AN436" t="s">
        <v>124</v>
      </c>
      <c r="AO436" t="s">
        <v>578</v>
      </c>
      <c r="AP436" t="s">
        <v>126</v>
      </c>
      <c r="AQ436" t="s">
        <v>127</v>
      </c>
      <c r="AR436" t="s">
        <v>128</v>
      </c>
      <c r="AS436" t="s">
        <v>129</v>
      </c>
      <c r="AT436" t="s">
        <v>2489</v>
      </c>
      <c r="AU436" t="s">
        <v>210</v>
      </c>
      <c r="AV436" t="s">
        <v>113</v>
      </c>
      <c r="AW436" t="s">
        <v>113</v>
      </c>
      <c r="AX436" t="s">
        <v>113</v>
      </c>
      <c r="AY436" t="s">
        <v>130</v>
      </c>
      <c r="AZ436">
        <v>61010101</v>
      </c>
      <c r="BA436">
        <v>320</v>
      </c>
      <c r="BB436" t="s">
        <v>113</v>
      </c>
      <c r="BC436" t="s">
        <v>113</v>
      </c>
      <c r="BD436" t="s">
        <v>113</v>
      </c>
      <c r="BE436" t="s">
        <v>113</v>
      </c>
      <c r="BF436" t="s">
        <v>113</v>
      </c>
      <c r="BG436" t="s">
        <v>113</v>
      </c>
      <c r="BH436" t="s">
        <v>113</v>
      </c>
      <c r="BI436" t="s">
        <v>113</v>
      </c>
      <c r="BJ436" t="s">
        <v>113</v>
      </c>
      <c r="BK436" t="s">
        <v>414</v>
      </c>
      <c r="BL436">
        <v>320</v>
      </c>
      <c r="BM436">
        <v>320</v>
      </c>
      <c r="BN436">
        <v>41516</v>
      </c>
      <c r="BO436">
        <v>400</v>
      </c>
      <c r="BP436">
        <v>320</v>
      </c>
      <c r="BQ436">
        <v>0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>
        <v>320</v>
      </c>
      <c r="CD436" t="s">
        <v>113</v>
      </c>
      <c r="CE436" t="s">
        <v>113</v>
      </c>
      <c r="CF436" t="s">
        <v>117</v>
      </c>
      <c r="CG436" t="s">
        <v>113</v>
      </c>
      <c r="CH436" t="s">
        <v>113</v>
      </c>
      <c r="CI436" t="s">
        <v>113</v>
      </c>
      <c r="CJ436" t="s">
        <v>113</v>
      </c>
      <c r="CK436" t="s">
        <v>113</v>
      </c>
      <c r="CL436" t="s">
        <v>113</v>
      </c>
      <c r="CM436" t="s">
        <v>113</v>
      </c>
      <c r="CN436" t="s">
        <v>113</v>
      </c>
      <c r="CO436" t="s">
        <v>113</v>
      </c>
      <c r="CP436" t="s">
        <v>113</v>
      </c>
      <c r="CQ436" t="s">
        <v>113</v>
      </c>
      <c r="CR436" t="s">
        <v>113</v>
      </c>
      <c r="CS436" t="s">
        <v>113</v>
      </c>
      <c r="CT436" t="s">
        <v>113</v>
      </c>
      <c r="CU436" t="s">
        <v>113</v>
      </c>
      <c r="CV436" t="s">
        <v>414</v>
      </c>
      <c r="CW436" t="s">
        <v>113</v>
      </c>
      <c r="CX436" t="s">
        <v>113</v>
      </c>
      <c r="CY436" t="s">
        <v>113</v>
      </c>
      <c r="CZ436">
        <v>0</v>
      </c>
      <c r="DA436" t="s">
        <v>113</v>
      </c>
    </row>
    <row r="437" spans="1:105" x14ac:dyDescent="0.75">
      <c r="A437" t="s">
        <v>107</v>
      </c>
      <c r="B437" t="s">
        <v>2490</v>
      </c>
      <c r="C437">
        <v>79999436</v>
      </c>
      <c r="D437" t="s">
        <v>109</v>
      </c>
      <c r="F437" t="s">
        <v>2860</v>
      </c>
      <c r="G437" s="5" t="s">
        <v>2861</v>
      </c>
      <c r="H437" t="s">
        <v>2491</v>
      </c>
      <c r="I437" t="s">
        <v>111</v>
      </c>
      <c r="J437" t="s">
        <v>2492</v>
      </c>
      <c r="K437" t="s">
        <v>113</v>
      </c>
      <c r="N437" t="s">
        <v>2493</v>
      </c>
      <c r="Q437" t="s">
        <v>2494</v>
      </c>
      <c r="S437" t="s">
        <v>2494</v>
      </c>
      <c r="U437" t="s">
        <v>2495</v>
      </c>
      <c r="W437" t="s">
        <v>113</v>
      </c>
      <c r="X437" t="s">
        <v>117</v>
      </c>
      <c r="Y437" t="s">
        <v>2496</v>
      </c>
      <c r="AA437" t="s">
        <v>119</v>
      </c>
      <c r="AB437" t="s">
        <v>233</v>
      </c>
      <c r="AD437">
        <v>1</v>
      </c>
      <c r="AF437" t="s">
        <v>2497</v>
      </c>
      <c r="AH437" t="s">
        <v>2498</v>
      </c>
      <c r="AJ437" t="s">
        <v>399</v>
      </c>
      <c r="AL437" t="s">
        <v>142</v>
      </c>
      <c r="AN437" t="s">
        <v>124</v>
      </c>
      <c r="AO437" t="s">
        <v>1514</v>
      </c>
      <c r="AP437" t="s">
        <v>1514</v>
      </c>
      <c r="AQ437" t="s">
        <v>127</v>
      </c>
      <c r="AR437" t="s">
        <v>128</v>
      </c>
      <c r="AS437" t="s">
        <v>210</v>
      </c>
      <c r="AT437" t="s">
        <v>2499</v>
      </c>
      <c r="AU437" t="s">
        <v>210</v>
      </c>
      <c r="AV437" t="s">
        <v>113</v>
      </c>
      <c r="AW437" t="s">
        <v>113</v>
      </c>
      <c r="AX437" t="s">
        <v>113</v>
      </c>
      <c r="AY437" t="s">
        <v>130</v>
      </c>
      <c r="AZ437">
        <v>61010101</v>
      </c>
      <c r="BA437">
        <v>185.72</v>
      </c>
      <c r="BB437" t="s">
        <v>113</v>
      </c>
      <c r="BC437" t="s">
        <v>113</v>
      </c>
      <c r="BD437" t="s">
        <v>113</v>
      </c>
      <c r="BE437" t="s">
        <v>113</v>
      </c>
      <c r="BF437" t="s">
        <v>113</v>
      </c>
      <c r="BG437" t="s">
        <v>113</v>
      </c>
      <c r="BH437" t="s">
        <v>113</v>
      </c>
      <c r="BI437" t="s">
        <v>113</v>
      </c>
      <c r="BJ437" t="s">
        <v>113</v>
      </c>
      <c r="BK437" t="s">
        <v>113</v>
      </c>
      <c r="BL437">
        <v>185.72</v>
      </c>
      <c r="BM437">
        <v>185.72</v>
      </c>
      <c r="BN437">
        <v>41508</v>
      </c>
      <c r="BO437" t="s">
        <v>113</v>
      </c>
      <c r="BP437">
        <v>185.72</v>
      </c>
      <c r="BQ437">
        <v>0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>
        <v>185.72</v>
      </c>
      <c r="CD437" t="s">
        <v>113</v>
      </c>
      <c r="CE437" t="s">
        <v>113</v>
      </c>
      <c r="CF437" t="s">
        <v>117</v>
      </c>
      <c r="CG437" t="s">
        <v>113</v>
      </c>
      <c r="CH437" t="s">
        <v>113</v>
      </c>
      <c r="CI437" t="s">
        <v>113</v>
      </c>
      <c r="CJ437" t="s">
        <v>113</v>
      </c>
      <c r="CK437" t="s">
        <v>113</v>
      </c>
      <c r="CL437" t="s">
        <v>113</v>
      </c>
      <c r="CM437" t="s">
        <v>113</v>
      </c>
      <c r="CN437" t="s">
        <v>113</v>
      </c>
      <c r="CO437" t="s">
        <v>113</v>
      </c>
      <c r="CP437" t="s">
        <v>113</v>
      </c>
      <c r="CQ437" t="s">
        <v>113</v>
      </c>
      <c r="CR437" t="s">
        <v>113</v>
      </c>
      <c r="CS437" t="s">
        <v>113</v>
      </c>
      <c r="CT437" t="s">
        <v>113</v>
      </c>
      <c r="CU437" t="s">
        <v>113</v>
      </c>
      <c r="CV437" t="s">
        <v>113</v>
      </c>
      <c r="CW437" t="s">
        <v>113</v>
      </c>
      <c r="CX437" t="s">
        <v>113</v>
      </c>
      <c r="CY437" t="s">
        <v>113</v>
      </c>
      <c r="CZ437">
        <v>0</v>
      </c>
      <c r="DA437" t="s">
        <v>113</v>
      </c>
    </row>
    <row r="438" spans="1:105" x14ac:dyDescent="0.75">
      <c r="A438" t="s">
        <v>107</v>
      </c>
      <c r="B438" t="s">
        <v>2500</v>
      </c>
      <c r="C438">
        <v>79999437</v>
      </c>
      <c r="D438" t="s">
        <v>109</v>
      </c>
      <c r="F438" t="s">
        <v>2860</v>
      </c>
      <c r="G438" s="5" t="s">
        <v>2861</v>
      </c>
      <c r="H438" t="s">
        <v>2501</v>
      </c>
      <c r="I438" t="s">
        <v>111</v>
      </c>
      <c r="J438" t="s">
        <v>2502</v>
      </c>
      <c r="K438" t="s">
        <v>113</v>
      </c>
      <c r="N438" t="s">
        <v>2503</v>
      </c>
      <c r="Q438" t="s">
        <v>113</v>
      </c>
      <c r="S438" t="s">
        <v>113</v>
      </c>
      <c r="U438" t="s">
        <v>2495</v>
      </c>
      <c r="W438" t="s">
        <v>113</v>
      </c>
      <c r="X438" t="s">
        <v>117</v>
      </c>
      <c r="Y438" t="s">
        <v>141</v>
      </c>
      <c r="AA438" t="s">
        <v>119</v>
      </c>
      <c r="AB438" t="s">
        <v>233</v>
      </c>
      <c r="AD438">
        <v>1</v>
      </c>
      <c r="AF438" t="s">
        <v>113</v>
      </c>
      <c r="AH438" t="s">
        <v>2504</v>
      </c>
      <c r="AJ438" t="s">
        <v>142</v>
      </c>
      <c r="AL438" t="s">
        <v>142</v>
      </c>
      <c r="AN438" t="s">
        <v>141</v>
      </c>
      <c r="AO438" t="s">
        <v>141</v>
      </c>
      <c r="AP438" t="s">
        <v>141</v>
      </c>
      <c r="AQ438" t="s">
        <v>127</v>
      </c>
      <c r="AR438" t="s">
        <v>2505</v>
      </c>
      <c r="AS438" t="s">
        <v>210</v>
      </c>
      <c r="AT438" t="s">
        <v>128</v>
      </c>
      <c r="AU438" t="s">
        <v>129</v>
      </c>
      <c r="AV438" t="s">
        <v>113</v>
      </c>
      <c r="AW438" t="s">
        <v>113</v>
      </c>
      <c r="AX438" t="s">
        <v>113</v>
      </c>
      <c r="AY438" t="s">
        <v>130</v>
      </c>
      <c r="AZ438">
        <v>61010101</v>
      </c>
      <c r="BA438">
        <v>258</v>
      </c>
      <c r="BB438" t="s">
        <v>113</v>
      </c>
      <c r="BC438" t="s">
        <v>113</v>
      </c>
      <c r="BD438" t="s">
        <v>113</v>
      </c>
      <c r="BE438" t="s">
        <v>113</v>
      </c>
      <c r="BF438" t="s">
        <v>113</v>
      </c>
      <c r="BG438" t="s">
        <v>113</v>
      </c>
      <c r="BH438" t="s">
        <v>113</v>
      </c>
      <c r="BI438" t="s">
        <v>113</v>
      </c>
      <c r="BJ438" t="s">
        <v>113</v>
      </c>
      <c r="BK438" t="s">
        <v>113</v>
      </c>
      <c r="BL438">
        <v>258</v>
      </c>
      <c r="BM438">
        <v>258</v>
      </c>
      <c r="BN438">
        <v>44039</v>
      </c>
      <c r="BO438" t="s">
        <v>113</v>
      </c>
      <c r="BP438">
        <v>258</v>
      </c>
      <c r="BQ438">
        <v>0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>
        <v>258</v>
      </c>
      <c r="CD438" t="s">
        <v>113</v>
      </c>
      <c r="CE438" t="s">
        <v>113</v>
      </c>
      <c r="CF438" t="s">
        <v>117</v>
      </c>
      <c r="CG438" t="s">
        <v>113</v>
      </c>
      <c r="CH438" t="s">
        <v>113</v>
      </c>
      <c r="CI438" t="s">
        <v>113</v>
      </c>
      <c r="CJ438" t="s">
        <v>113</v>
      </c>
      <c r="CK438" t="s">
        <v>113</v>
      </c>
      <c r="CL438" t="s">
        <v>113</v>
      </c>
      <c r="CM438" t="s">
        <v>113</v>
      </c>
      <c r="CN438" t="s">
        <v>113</v>
      </c>
      <c r="CO438" t="s">
        <v>113</v>
      </c>
      <c r="CP438" t="s">
        <v>113</v>
      </c>
      <c r="CQ438" t="s">
        <v>113</v>
      </c>
      <c r="CR438" t="s">
        <v>113</v>
      </c>
      <c r="CS438" t="s">
        <v>113</v>
      </c>
      <c r="CT438" t="s">
        <v>113</v>
      </c>
      <c r="CU438" t="s">
        <v>113</v>
      </c>
      <c r="CV438" t="s">
        <v>113</v>
      </c>
      <c r="CW438" t="s">
        <v>113</v>
      </c>
      <c r="CX438" t="s">
        <v>113</v>
      </c>
      <c r="CY438" t="s">
        <v>113</v>
      </c>
      <c r="CZ438">
        <v>0</v>
      </c>
      <c r="DA438" t="s">
        <v>113</v>
      </c>
    </row>
    <row r="439" spans="1:105" x14ac:dyDescent="0.75">
      <c r="A439" t="s">
        <v>107</v>
      </c>
      <c r="B439" t="s">
        <v>2506</v>
      </c>
      <c r="C439">
        <v>79999438</v>
      </c>
      <c r="D439" t="s">
        <v>109</v>
      </c>
      <c r="F439" t="s">
        <v>2860</v>
      </c>
      <c r="G439" s="5" t="s">
        <v>2861</v>
      </c>
      <c r="H439" t="s">
        <v>2507</v>
      </c>
      <c r="I439" t="s">
        <v>111</v>
      </c>
      <c r="J439" t="s">
        <v>2508</v>
      </c>
      <c r="K439" t="s">
        <v>113</v>
      </c>
      <c r="N439" t="s">
        <v>2503</v>
      </c>
      <c r="Q439" t="s">
        <v>113</v>
      </c>
      <c r="S439" t="s">
        <v>113</v>
      </c>
      <c r="U439" t="s">
        <v>2495</v>
      </c>
      <c r="W439" t="s">
        <v>113</v>
      </c>
      <c r="X439" t="s">
        <v>117</v>
      </c>
      <c r="Y439" t="s">
        <v>2509</v>
      </c>
      <c r="AA439" t="s">
        <v>119</v>
      </c>
      <c r="AB439" t="s">
        <v>233</v>
      </c>
      <c r="AD439">
        <v>4</v>
      </c>
      <c r="AF439" t="s">
        <v>113</v>
      </c>
      <c r="AH439" t="s">
        <v>2504</v>
      </c>
      <c r="AJ439" t="s">
        <v>526</v>
      </c>
      <c r="AL439" t="s">
        <v>142</v>
      </c>
      <c r="AN439" t="s">
        <v>141</v>
      </c>
      <c r="AO439" t="s">
        <v>141</v>
      </c>
      <c r="AP439" t="s">
        <v>141</v>
      </c>
      <c r="AQ439" t="s">
        <v>127</v>
      </c>
      <c r="AR439" t="s">
        <v>2505</v>
      </c>
      <c r="AS439" t="s">
        <v>210</v>
      </c>
      <c r="AT439" t="s">
        <v>128</v>
      </c>
      <c r="AU439" t="s">
        <v>129</v>
      </c>
      <c r="AV439" t="s">
        <v>113</v>
      </c>
      <c r="AW439" t="s">
        <v>113</v>
      </c>
      <c r="AX439" t="s">
        <v>113</v>
      </c>
      <c r="AY439" t="s">
        <v>130</v>
      </c>
      <c r="AZ439">
        <v>61010101</v>
      </c>
      <c r="BA439">
        <v>258.39999999999998</v>
      </c>
      <c r="BB439" t="s">
        <v>113</v>
      </c>
      <c r="BC439" t="s">
        <v>113</v>
      </c>
      <c r="BD439" t="s">
        <v>113</v>
      </c>
      <c r="BE439" t="s">
        <v>113</v>
      </c>
      <c r="BF439" t="s">
        <v>113</v>
      </c>
      <c r="BG439" t="s">
        <v>113</v>
      </c>
      <c r="BH439" t="s">
        <v>113</v>
      </c>
      <c r="BI439" t="s">
        <v>113</v>
      </c>
      <c r="BJ439" t="s">
        <v>113</v>
      </c>
      <c r="BK439" t="s">
        <v>113</v>
      </c>
      <c r="BL439">
        <v>258.39999999999998</v>
      </c>
      <c r="BM439">
        <v>258.39999999999998</v>
      </c>
      <c r="BN439">
        <v>43642</v>
      </c>
      <c r="BO439" t="s">
        <v>113</v>
      </c>
      <c r="BP439">
        <v>258.39999999999998</v>
      </c>
      <c r="BQ439">
        <v>0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>
        <v>258.39999999999998</v>
      </c>
      <c r="CD439" t="s">
        <v>113</v>
      </c>
      <c r="CE439" t="s">
        <v>113</v>
      </c>
      <c r="CF439" t="s">
        <v>117</v>
      </c>
      <c r="CG439" t="s">
        <v>113</v>
      </c>
      <c r="CH439" t="s">
        <v>113</v>
      </c>
      <c r="CI439" t="s">
        <v>113</v>
      </c>
      <c r="CJ439" t="s">
        <v>113</v>
      </c>
      <c r="CK439" t="s">
        <v>113</v>
      </c>
      <c r="CL439" t="s">
        <v>113</v>
      </c>
      <c r="CM439" t="s">
        <v>113</v>
      </c>
      <c r="CN439" t="s">
        <v>113</v>
      </c>
      <c r="CO439" t="s">
        <v>113</v>
      </c>
      <c r="CP439" t="s">
        <v>113</v>
      </c>
      <c r="CQ439" t="s">
        <v>113</v>
      </c>
      <c r="CR439" t="s">
        <v>113</v>
      </c>
      <c r="CS439" t="s">
        <v>113</v>
      </c>
      <c r="CT439" t="s">
        <v>113</v>
      </c>
      <c r="CU439" t="s">
        <v>113</v>
      </c>
      <c r="CV439" t="s">
        <v>113</v>
      </c>
      <c r="CW439" t="s">
        <v>113</v>
      </c>
      <c r="CX439" t="s">
        <v>113</v>
      </c>
      <c r="CY439" t="s">
        <v>113</v>
      </c>
      <c r="CZ439">
        <v>1.75</v>
      </c>
      <c r="DA439" t="s">
        <v>113</v>
      </c>
    </row>
    <row r="440" spans="1:105" x14ac:dyDescent="0.75">
      <c r="A440" t="s">
        <v>107</v>
      </c>
      <c r="B440" t="s">
        <v>2510</v>
      </c>
      <c r="C440">
        <v>79999439</v>
      </c>
      <c r="D440" t="s">
        <v>109</v>
      </c>
      <c r="F440" t="s">
        <v>2860</v>
      </c>
      <c r="G440" s="5" t="s">
        <v>2861</v>
      </c>
      <c r="H440" t="s">
        <v>2511</v>
      </c>
      <c r="I440" t="s">
        <v>111</v>
      </c>
      <c r="J440" t="s">
        <v>2512</v>
      </c>
      <c r="K440" t="s">
        <v>113</v>
      </c>
      <c r="N440" t="s">
        <v>2513</v>
      </c>
      <c r="Q440" t="s">
        <v>2514</v>
      </c>
      <c r="S440" t="s">
        <v>2514</v>
      </c>
      <c r="U440" t="s">
        <v>811</v>
      </c>
      <c r="W440" t="s">
        <v>113</v>
      </c>
      <c r="X440" t="s">
        <v>117</v>
      </c>
      <c r="Y440" t="s">
        <v>385</v>
      </c>
      <c r="AA440" t="s">
        <v>119</v>
      </c>
      <c r="AB440" t="s">
        <v>598</v>
      </c>
      <c r="AD440">
        <v>1</v>
      </c>
      <c r="AF440" t="s">
        <v>113</v>
      </c>
      <c r="AH440" t="s">
        <v>114</v>
      </c>
      <c r="AJ440" t="s">
        <v>142</v>
      </c>
      <c r="AL440" t="s">
        <v>142</v>
      </c>
      <c r="AN440" t="s">
        <v>124</v>
      </c>
      <c r="AO440" t="s">
        <v>386</v>
      </c>
      <c r="AP440" t="s">
        <v>966</v>
      </c>
      <c r="AQ440" t="s">
        <v>127</v>
      </c>
      <c r="AR440" t="s">
        <v>128</v>
      </c>
      <c r="AS440" t="s">
        <v>129</v>
      </c>
      <c r="AT440" t="s">
        <v>128</v>
      </c>
      <c r="AU440" t="s">
        <v>129</v>
      </c>
      <c r="AV440" t="s">
        <v>113</v>
      </c>
      <c r="AW440" t="s">
        <v>113</v>
      </c>
      <c r="AX440" t="s">
        <v>113</v>
      </c>
      <c r="AY440" t="s">
        <v>130</v>
      </c>
      <c r="AZ440">
        <v>61010101</v>
      </c>
      <c r="BA440">
        <v>99.96</v>
      </c>
      <c r="BB440" t="s">
        <v>113</v>
      </c>
      <c r="BC440" t="s">
        <v>113</v>
      </c>
      <c r="BD440" t="s">
        <v>113</v>
      </c>
      <c r="BE440" t="s">
        <v>113</v>
      </c>
      <c r="BF440" t="s">
        <v>113</v>
      </c>
      <c r="BG440" t="s">
        <v>113</v>
      </c>
      <c r="BH440" t="s">
        <v>113</v>
      </c>
      <c r="BI440" t="s">
        <v>113</v>
      </c>
      <c r="BJ440" t="s">
        <v>113</v>
      </c>
      <c r="BK440" t="s">
        <v>242</v>
      </c>
      <c r="BL440">
        <v>99.96</v>
      </c>
      <c r="BM440">
        <v>99.96</v>
      </c>
      <c r="BN440">
        <v>43521</v>
      </c>
      <c r="BO440">
        <v>120</v>
      </c>
      <c r="BP440">
        <v>99.96</v>
      </c>
      <c r="BQ440">
        <v>0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>
        <v>99.96</v>
      </c>
      <c r="CD440" t="s">
        <v>113</v>
      </c>
      <c r="CE440" t="s">
        <v>113</v>
      </c>
      <c r="CF440" t="s">
        <v>117</v>
      </c>
      <c r="CG440" t="s">
        <v>113</v>
      </c>
      <c r="CH440" t="s">
        <v>113</v>
      </c>
      <c r="CI440" t="s">
        <v>113</v>
      </c>
      <c r="CJ440" t="s">
        <v>113</v>
      </c>
      <c r="CK440" t="s">
        <v>113</v>
      </c>
      <c r="CL440" t="s">
        <v>113</v>
      </c>
      <c r="CM440" t="s">
        <v>113</v>
      </c>
      <c r="CN440" t="s">
        <v>113</v>
      </c>
      <c r="CO440" t="s">
        <v>113</v>
      </c>
      <c r="CP440" t="s">
        <v>113</v>
      </c>
      <c r="CQ440" t="s">
        <v>113</v>
      </c>
      <c r="CR440" t="s">
        <v>113</v>
      </c>
      <c r="CS440" t="s">
        <v>113</v>
      </c>
      <c r="CT440" t="s">
        <v>113</v>
      </c>
      <c r="CU440" t="s">
        <v>113</v>
      </c>
      <c r="CV440" t="s">
        <v>242</v>
      </c>
      <c r="CW440" t="s">
        <v>113</v>
      </c>
      <c r="CX440" t="s">
        <v>113</v>
      </c>
      <c r="CY440" t="s">
        <v>113</v>
      </c>
      <c r="CZ440">
        <v>15</v>
      </c>
      <c r="DA440" t="s">
        <v>113</v>
      </c>
    </row>
    <row r="441" spans="1:105" x14ac:dyDescent="0.75">
      <c r="A441" t="s">
        <v>107</v>
      </c>
      <c r="B441" t="s">
        <v>2515</v>
      </c>
      <c r="C441">
        <v>79999440</v>
      </c>
      <c r="D441" t="s">
        <v>109</v>
      </c>
      <c r="F441" t="s">
        <v>2860</v>
      </c>
      <c r="G441" s="5" t="s">
        <v>2861</v>
      </c>
      <c r="H441" t="s">
        <v>2516</v>
      </c>
      <c r="I441" t="s">
        <v>111</v>
      </c>
      <c r="J441" t="s">
        <v>2517</v>
      </c>
      <c r="K441" t="s">
        <v>113</v>
      </c>
      <c r="N441" t="s">
        <v>113</v>
      </c>
      <c r="Q441" t="s">
        <v>2518</v>
      </c>
      <c r="S441" t="s">
        <v>2518</v>
      </c>
      <c r="U441" t="s">
        <v>113</v>
      </c>
      <c r="W441" t="s">
        <v>113</v>
      </c>
      <c r="X441" t="s">
        <v>117</v>
      </c>
      <c r="Y441" t="s">
        <v>118</v>
      </c>
      <c r="AA441" t="s">
        <v>113</v>
      </c>
      <c r="AB441" t="s">
        <v>113</v>
      </c>
      <c r="AD441">
        <v>1</v>
      </c>
      <c r="AF441" t="s">
        <v>113</v>
      </c>
      <c r="AH441" t="s">
        <v>141</v>
      </c>
      <c r="AJ441" t="s">
        <v>142</v>
      </c>
      <c r="AL441" t="s">
        <v>142</v>
      </c>
      <c r="AN441" t="s">
        <v>190</v>
      </c>
      <c r="AO441" t="s">
        <v>144</v>
      </c>
      <c r="AP441" t="s">
        <v>195</v>
      </c>
      <c r="AQ441" t="s">
        <v>141</v>
      </c>
      <c r="AR441" t="s">
        <v>146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130</v>
      </c>
      <c r="AZ441">
        <v>61010101</v>
      </c>
      <c r="BA441">
        <v>42</v>
      </c>
      <c r="BB441" t="s">
        <v>113</v>
      </c>
      <c r="BC441" t="s">
        <v>113</v>
      </c>
      <c r="BD441" t="s">
        <v>113</v>
      </c>
      <c r="BE441" t="s">
        <v>113</v>
      </c>
      <c r="BF441" t="s">
        <v>113</v>
      </c>
      <c r="BG441" t="s">
        <v>113</v>
      </c>
      <c r="BH441" t="s">
        <v>113</v>
      </c>
      <c r="BI441" t="s">
        <v>113</v>
      </c>
      <c r="BJ441" t="s">
        <v>113</v>
      </c>
      <c r="BK441" t="s">
        <v>126</v>
      </c>
      <c r="BL441">
        <v>42</v>
      </c>
      <c r="BM441">
        <v>42</v>
      </c>
      <c r="BN441">
        <v>41508</v>
      </c>
      <c r="BO441">
        <v>60</v>
      </c>
      <c r="BP441">
        <v>42</v>
      </c>
      <c r="BQ441">
        <v>0.05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>
        <v>42</v>
      </c>
      <c r="CD441" t="s">
        <v>113</v>
      </c>
      <c r="CE441" t="s">
        <v>113</v>
      </c>
      <c r="CF441" t="s">
        <v>117</v>
      </c>
      <c r="CG441" t="s">
        <v>113</v>
      </c>
      <c r="CH441" t="s">
        <v>113</v>
      </c>
      <c r="CI441" t="s">
        <v>113</v>
      </c>
      <c r="CJ441" t="s">
        <v>113</v>
      </c>
      <c r="CK441" t="s">
        <v>113</v>
      </c>
      <c r="CL441" t="s">
        <v>113</v>
      </c>
      <c r="CM441" t="s">
        <v>113</v>
      </c>
      <c r="CN441" t="s">
        <v>113</v>
      </c>
      <c r="CO441" t="s">
        <v>113</v>
      </c>
      <c r="CP441" t="s">
        <v>113</v>
      </c>
      <c r="CQ441" t="s">
        <v>113</v>
      </c>
      <c r="CR441" t="s">
        <v>113</v>
      </c>
      <c r="CS441" t="s">
        <v>113</v>
      </c>
      <c r="CT441" t="s">
        <v>113</v>
      </c>
      <c r="CU441" t="s">
        <v>113</v>
      </c>
      <c r="CV441" t="s">
        <v>126</v>
      </c>
      <c r="CW441" t="s">
        <v>113</v>
      </c>
      <c r="CX441" t="s">
        <v>113</v>
      </c>
      <c r="CY441" t="s">
        <v>113</v>
      </c>
      <c r="CZ441">
        <v>0</v>
      </c>
      <c r="DA441" t="s">
        <v>113</v>
      </c>
    </row>
    <row r="442" spans="1:105" x14ac:dyDescent="0.75">
      <c r="A442" t="s">
        <v>107</v>
      </c>
      <c r="B442" t="s">
        <v>2519</v>
      </c>
      <c r="C442">
        <v>79999441</v>
      </c>
      <c r="D442" t="s">
        <v>109</v>
      </c>
      <c r="F442" t="s">
        <v>2860</v>
      </c>
      <c r="G442" s="5" t="s">
        <v>2861</v>
      </c>
      <c r="H442" t="s">
        <v>2520</v>
      </c>
      <c r="I442" t="s">
        <v>111</v>
      </c>
      <c r="J442" t="s">
        <v>2521</v>
      </c>
      <c r="K442" t="s">
        <v>113</v>
      </c>
      <c r="N442" t="s">
        <v>113</v>
      </c>
      <c r="Q442" t="s">
        <v>2518</v>
      </c>
      <c r="S442" t="s">
        <v>2518</v>
      </c>
      <c r="U442" t="s">
        <v>113</v>
      </c>
      <c r="W442" t="s">
        <v>113</v>
      </c>
      <c r="X442" t="s">
        <v>117</v>
      </c>
      <c r="Y442" t="s">
        <v>118</v>
      </c>
      <c r="AA442" t="s">
        <v>113</v>
      </c>
      <c r="AB442" t="s">
        <v>113</v>
      </c>
      <c r="AD442">
        <v>1</v>
      </c>
      <c r="AF442" t="s">
        <v>113</v>
      </c>
      <c r="AH442" t="s">
        <v>141</v>
      </c>
      <c r="AJ442" t="s">
        <v>399</v>
      </c>
      <c r="AL442" t="s">
        <v>399</v>
      </c>
      <c r="AN442" t="s">
        <v>190</v>
      </c>
      <c r="AO442" t="s">
        <v>144</v>
      </c>
      <c r="AP442" t="s">
        <v>494</v>
      </c>
      <c r="AQ442" t="s">
        <v>141</v>
      </c>
      <c r="AR442" t="s">
        <v>146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130</v>
      </c>
      <c r="AZ442">
        <v>61010101</v>
      </c>
      <c r="BA442">
        <v>38.5</v>
      </c>
      <c r="BB442" t="s">
        <v>113</v>
      </c>
      <c r="BC442" t="s">
        <v>113</v>
      </c>
      <c r="BD442" t="s">
        <v>113</v>
      </c>
      <c r="BE442" t="s">
        <v>113</v>
      </c>
      <c r="BF442" t="s">
        <v>113</v>
      </c>
      <c r="BG442" t="s">
        <v>113</v>
      </c>
      <c r="BH442" t="s">
        <v>113</v>
      </c>
      <c r="BI442" t="s">
        <v>113</v>
      </c>
      <c r="BJ442" t="s">
        <v>113</v>
      </c>
      <c r="BK442" t="s">
        <v>126</v>
      </c>
      <c r="BL442">
        <v>38.5</v>
      </c>
      <c r="BM442">
        <v>38.5</v>
      </c>
      <c r="BN442">
        <v>41508</v>
      </c>
      <c r="BO442">
        <v>55</v>
      </c>
      <c r="BP442">
        <v>38.5</v>
      </c>
      <c r="BQ442">
        <v>0.05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>
        <v>38.5</v>
      </c>
      <c r="CD442" t="s">
        <v>113</v>
      </c>
      <c r="CE442" t="s">
        <v>113</v>
      </c>
      <c r="CF442" t="s">
        <v>117</v>
      </c>
      <c r="CG442" t="s">
        <v>113</v>
      </c>
      <c r="CH442" t="s">
        <v>113</v>
      </c>
      <c r="CI442" t="s">
        <v>113</v>
      </c>
      <c r="CJ442" t="s">
        <v>113</v>
      </c>
      <c r="CK442" t="s">
        <v>113</v>
      </c>
      <c r="CL442" t="s">
        <v>113</v>
      </c>
      <c r="CM442" t="s">
        <v>113</v>
      </c>
      <c r="CN442" t="s">
        <v>113</v>
      </c>
      <c r="CO442" t="s">
        <v>113</v>
      </c>
      <c r="CP442" t="s">
        <v>113</v>
      </c>
      <c r="CQ442" t="s">
        <v>113</v>
      </c>
      <c r="CR442" t="s">
        <v>113</v>
      </c>
      <c r="CS442" t="s">
        <v>113</v>
      </c>
      <c r="CT442" t="s">
        <v>113</v>
      </c>
      <c r="CU442" t="s">
        <v>113</v>
      </c>
      <c r="CV442" t="s">
        <v>126</v>
      </c>
      <c r="CW442" t="s">
        <v>113</v>
      </c>
      <c r="CX442" t="s">
        <v>113</v>
      </c>
      <c r="CY442" t="s">
        <v>113</v>
      </c>
      <c r="CZ442">
        <v>1</v>
      </c>
      <c r="DA442" t="s">
        <v>113</v>
      </c>
    </row>
    <row r="443" spans="1:105" x14ac:dyDescent="0.75">
      <c r="A443" t="s">
        <v>107</v>
      </c>
      <c r="B443" t="s">
        <v>2522</v>
      </c>
      <c r="C443">
        <v>79999442</v>
      </c>
      <c r="D443" t="s">
        <v>109</v>
      </c>
      <c r="F443" t="s">
        <v>2860</v>
      </c>
      <c r="G443" s="5" t="s">
        <v>2861</v>
      </c>
      <c r="H443" t="s">
        <v>2523</v>
      </c>
      <c r="I443" t="s">
        <v>111</v>
      </c>
      <c r="J443" t="s">
        <v>2524</v>
      </c>
      <c r="K443" t="s">
        <v>113</v>
      </c>
      <c r="N443" t="s">
        <v>113</v>
      </c>
      <c r="Q443" t="s">
        <v>2518</v>
      </c>
      <c r="S443" t="s">
        <v>2518</v>
      </c>
      <c r="U443" t="s">
        <v>113</v>
      </c>
      <c r="W443" t="s">
        <v>113</v>
      </c>
      <c r="X443" t="s">
        <v>117</v>
      </c>
      <c r="Y443" t="s">
        <v>118</v>
      </c>
      <c r="AA443" t="s">
        <v>113</v>
      </c>
      <c r="AB443" t="s">
        <v>113</v>
      </c>
      <c r="AD443">
        <v>1</v>
      </c>
      <c r="AF443" t="s">
        <v>113</v>
      </c>
      <c r="AH443" t="s">
        <v>141</v>
      </c>
      <c r="AJ443" t="s">
        <v>142</v>
      </c>
      <c r="AL443" t="s">
        <v>142</v>
      </c>
      <c r="AN443" t="s">
        <v>190</v>
      </c>
      <c r="AO443" t="s">
        <v>144</v>
      </c>
      <c r="AP443" t="s">
        <v>195</v>
      </c>
      <c r="AQ443" t="s">
        <v>141</v>
      </c>
      <c r="AR443" t="s">
        <v>146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130</v>
      </c>
      <c r="AZ443">
        <v>61010101</v>
      </c>
      <c r="BA443">
        <v>49</v>
      </c>
      <c r="BB443" t="s">
        <v>113</v>
      </c>
      <c r="BC443" t="s">
        <v>113</v>
      </c>
      <c r="BD443" t="s">
        <v>113</v>
      </c>
      <c r="BE443" t="s">
        <v>113</v>
      </c>
      <c r="BF443" t="s">
        <v>113</v>
      </c>
      <c r="BG443" t="s">
        <v>113</v>
      </c>
      <c r="BH443" t="s">
        <v>113</v>
      </c>
      <c r="BI443" t="s">
        <v>113</v>
      </c>
      <c r="BJ443" t="s">
        <v>113</v>
      </c>
      <c r="BK443" t="s">
        <v>126</v>
      </c>
      <c r="BL443">
        <v>49</v>
      </c>
      <c r="BM443">
        <v>49</v>
      </c>
      <c r="BN443">
        <v>41508</v>
      </c>
      <c r="BO443">
        <v>70</v>
      </c>
      <c r="BP443">
        <v>49</v>
      </c>
      <c r="BQ443">
        <v>0.05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>
        <v>49</v>
      </c>
      <c r="CD443" t="s">
        <v>113</v>
      </c>
      <c r="CE443" t="s">
        <v>113</v>
      </c>
      <c r="CF443" t="s">
        <v>117</v>
      </c>
      <c r="CG443" t="s">
        <v>113</v>
      </c>
      <c r="CH443" t="s">
        <v>113</v>
      </c>
      <c r="CI443" t="s">
        <v>113</v>
      </c>
      <c r="CJ443" t="s">
        <v>113</v>
      </c>
      <c r="CK443" t="s">
        <v>113</v>
      </c>
      <c r="CL443" t="s">
        <v>113</v>
      </c>
      <c r="CM443" t="s">
        <v>113</v>
      </c>
      <c r="CN443" t="s">
        <v>113</v>
      </c>
      <c r="CO443" t="s">
        <v>113</v>
      </c>
      <c r="CP443" t="s">
        <v>113</v>
      </c>
      <c r="CQ443" t="s">
        <v>113</v>
      </c>
      <c r="CR443" t="s">
        <v>113</v>
      </c>
      <c r="CS443" t="s">
        <v>113</v>
      </c>
      <c r="CT443" t="s">
        <v>113</v>
      </c>
      <c r="CU443" t="s">
        <v>113</v>
      </c>
      <c r="CV443" t="s">
        <v>126</v>
      </c>
      <c r="CW443" t="s">
        <v>113</v>
      </c>
      <c r="CX443" t="s">
        <v>113</v>
      </c>
      <c r="CY443" t="s">
        <v>113</v>
      </c>
      <c r="CZ443">
        <v>0</v>
      </c>
      <c r="DA443" t="s">
        <v>113</v>
      </c>
    </row>
    <row r="444" spans="1:105" x14ac:dyDescent="0.75">
      <c r="A444" t="s">
        <v>107</v>
      </c>
      <c r="B444" t="s">
        <v>2525</v>
      </c>
      <c r="C444">
        <v>79999443</v>
      </c>
      <c r="D444" t="s">
        <v>109</v>
      </c>
      <c r="F444" t="s">
        <v>2860</v>
      </c>
      <c r="G444" s="5" t="s">
        <v>2861</v>
      </c>
      <c r="H444" t="s">
        <v>2526</v>
      </c>
      <c r="I444" t="s">
        <v>111</v>
      </c>
      <c r="J444" t="s">
        <v>2527</v>
      </c>
      <c r="K444" t="s">
        <v>113</v>
      </c>
      <c r="N444" t="s">
        <v>2223</v>
      </c>
      <c r="Q444" t="s">
        <v>2528</v>
      </c>
      <c r="S444" t="s">
        <v>2528</v>
      </c>
      <c r="U444" t="s">
        <v>2529</v>
      </c>
      <c r="W444" t="s">
        <v>113</v>
      </c>
      <c r="X444" t="s">
        <v>117</v>
      </c>
      <c r="Y444" t="s">
        <v>1496</v>
      </c>
      <c r="AA444" t="s">
        <v>119</v>
      </c>
      <c r="AB444" t="s">
        <v>841</v>
      </c>
      <c r="AD444">
        <v>4</v>
      </c>
      <c r="AF444" t="s">
        <v>113</v>
      </c>
      <c r="AH444" t="s">
        <v>2227</v>
      </c>
      <c r="AJ444" t="s">
        <v>526</v>
      </c>
      <c r="AL444" t="s">
        <v>2180</v>
      </c>
      <c r="AN444" t="s">
        <v>124</v>
      </c>
      <c r="AO444" t="s">
        <v>2228</v>
      </c>
      <c r="AP444" t="s">
        <v>2229</v>
      </c>
      <c r="AQ444" t="s">
        <v>127</v>
      </c>
      <c r="AR444" t="s">
        <v>2530</v>
      </c>
      <c r="AS444" t="s">
        <v>210</v>
      </c>
      <c r="AT444" t="s">
        <v>2531</v>
      </c>
      <c r="AU444" t="s">
        <v>210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>
        <v>2556.94</v>
      </c>
      <c r="BB444" t="s">
        <v>113</v>
      </c>
      <c r="BC444" t="s">
        <v>113</v>
      </c>
      <c r="BD444" t="s">
        <v>113</v>
      </c>
      <c r="BE444" t="s">
        <v>113</v>
      </c>
      <c r="BF444" t="s">
        <v>113</v>
      </c>
      <c r="BG444" t="s">
        <v>113</v>
      </c>
      <c r="BH444" t="s">
        <v>113</v>
      </c>
      <c r="BI444" t="s">
        <v>113</v>
      </c>
      <c r="BJ444" t="s">
        <v>113</v>
      </c>
      <c r="BK444" t="s">
        <v>414</v>
      </c>
      <c r="BL444">
        <v>2556.94</v>
      </c>
      <c r="BM444">
        <v>2556.94</v>
      </c>
      <c r="BN444">
        <v>44485</v>
      </c>
      <c r="BO444" t="s">
        <v>113</v>
      </c>
      <c r="BP444">
        <v>2556.94</v>
      </c>
      <c r="BQ444">
        <v>0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>
        <v>2556.94</v>
      </c>
      <c r="CD444" t="s">
        <v>113</v>
      </c>
      <c r="CE444" t="s">
        <v>113</v>
      </c>
      <c r="CF444" t="s">
        <v>117</v>
      </c>
      <c r="CG444" t="s">
        <v>113</v>
      </c>
      <c r="CH444" t="s">
        <v>113</v>
      </c>
      <c r="CI444" t="s">
        <v>113</v>
      </c>
      <c r="CJ444" t="s">
        <v>113</v>
      </c>
      <c r="CK444" t="s">
        <v>113</v>
      </c>
      <c r="CL444" t="s">
        <v>113</v>
      </c>
      <c r="CM444" t="s">
        <v>113</v>
      </c>
      <c r="CN444" t="s">
        <v>113</v>
      </c>
      <c r="CO444" t="s">
        <v>113</v>
      </c>
      <c r="CP444" t="s">
        <v>113</v>
      </c>
      <c r="CQ444" t="s">
        <v>113</v>
      </c>
      <c r="CR444" t="s">
        <v>113</v>
      </c>
      <c r="CS444" t="s">
        <v>113</v>
      </c>
      <c r="CT444" t="s">
        <v>113</v>
      </c>
      <c r="CU444" t="s">
        <v>113</v>
      </c>
      <c r="CV444" t="s">
        <v>414</v>
      </c>
      <c r="CW444" t="s">
        <v>2532</v>
      </c>
      <c r="CX444" t="s">
        <v>2533</v>
      </c>
      <c r="CY444" t="s">
        <v>2533</v>
      </c>
      <c r="CZ444">
        <v>48</v>
      </c>
      <c r="DA444" t="s">
        <v>113</v>
      </c>
    </row>
    <row r="445" spans="1:105" x14ac:dyDescent="0.75">
      <c r="A445" t="s">
        <v>107</v>
      </c>
      <c r="B445" t="s">
        <v>2534</v>
      </c>
      <c r="C445">
        <v>79999444</v>
      </c>
      <c r="D445" t="s">
        <v>109</v>
      </c>
      <c r="F445" t="s">
        <v>2860</v>
      </c>
      <c r="G445" s="5" t="s">
        <v>2861</v>
      </c>
      <c r="H445" t="s">
        <v>2535</v>
      </c>
      <c r="I445" t="s">
        <v>111</v>
      </c>
      <c r="J445" t="s">
        <v>2536</v>
      </c>
      <c r="K445" t="s">
        <v>113</v>
      </c>
      <c r="N445" t="s">
        <v>113</v>
      </c>
      <c r="Q445" t="s">
        <v>2537</v>
      </c>
      <c r="S445" t="s">
        <v>2537</v>
      </c>
      <c r="U445" t="s">
        <v>113</v>
      </c>
      <c r="W445" t="s">
        <v>113</v>
      </c>
      <c r="X445" t="s">
        <v>117</v>
      </c>
      <c r="Y445" t="s">
        <v>118</v>
      </c>
      <c r="AA445" t="s">
        <v>113</v>
      </c>
      <c r="AB445" t="s">
        <v>113</v>
      </c>
      <c r="AD445">
        <v>1</v>
      </c>
      <c r="AF445" t="s">
        <v>113</v>
      </c>
      <c r="AH445" t="s">
        <v>141</v>
      </c>
      <c r="AJ445" t="s">
        <v>399</v>
      </c>
      <c r="AL445" t="s">
        <v>399</v>
      </c>
      <c r="AN445" t="s">
        <v>190</v>
      </c>
      <c r="AO445" t="s">
        <v>1726</v>
      </c>
      <c r="AP445" t="s">
        <v>1727</v>
      </c>
      <c r="AQ445" t="s">
        <v>141</v>
      </c>
      <c r="AR445" t="s">
        <v>146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130</v>
      </c>
      <c r="AZ445">
        <v>61010101</v>
      </c>
      <c r="BA445">
        <v>5.75</v>
      </c>
      <c r="BB445" t="s">
        <v>113</v>
      </c>
      <c r="BC445" t="s">
        <v>113</v>
      </c>
      <c r="BD445" t="s">
        <v>113</v>
      </c>
      <c r="BE445" t="s">
        <v>113</v>
      </c>
      <c r="BF445" t="s">
        <v>113</v>
      </c>
      <c r="BG445" t="s">
        <v>113</v>
      </c>
      <c r="BH445" t="s">
        <v>113</v>
      </c>
      <c r="BI445" t="s">
        <v>113</v>
      </c>
      <c r="BJ445" t="s">
        <v>113</v>
      </c>
      <c r="BK445" t="s">
        <v>126</v>
      </c>
      <c r="BL445">
        <v>5.75</v>
      </c>
      <c r="BM445">
        <v>5.75</v>
      </c>
      <c r="BN445">
        <v>41508</v>
      </c>
      <c r="BO445">
        <v>14</v>
      </c>
      <c r="BP445">
        <v>5.75</v>
      </c>
      <c r="BQ445" t="s">
        <v>361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>
        <v>5.75</v>
      </c>
      <c r="CD445" t="s">
        <v>113</v>
      </c>
      <c r="CE445" t="s">
        <v>113</v>
      </c>
      <c r="CF445" t="s">
        <v>117</v>
      </c>
      <c r="CG445" t="s">
        <v>113</v>
      </c>
      <c r="CH445" t="s">
        <v>113</v>
      </c>
      <c r="CI445" t="s">
        <v>113</v>
      </c>
      <c r="CJ445" t="s">
        <v>113</v>
      </c>
      <c r="CK445" t="s">
        <v>113</v>
      </c>
      <c r="CL445" t="s">
        <v>113</v>
      </c>
      <c r="CM445" t="s">
        <v>113</v>
      </c>
      <c r="CN445" t="s">
        <v>113</v>
      </c>
      <c r="CO445" t="s">
        <v>113</v>
      </c>
      <c r="CP445" t="s">
        <v>113</v>
      </c>
      <c r="CQ445" t="s">
        <v>113</v>
      </c>
      <c r="CR445" t="s">
        <v>113</v>
      </c>
      <c r="CS445" t="s">
        <v>113</v>
      </c>
      <c r="CT445" t="s">
        <v>113</v>
      </c>
      <c r="CU445" t="s">
        <v>113</v>
      </c>
      <c r="CV445" t="s">
        <v>126</v>
      </c>
      <c r="CW445" t="s">
        <v>113</v>
      </c>
      <c r="CX445" t="s">
        <v>113</v>
      </c>
      <c r="CY445" t="s">
        <v>113</v>
      </c>
      <c r="CZ445">
        <v>0</v>
      </c>
      <c r="DA445" t="s">
        <v>113</v>
      </c>
    </row>
    <row r="446" spans="1:105" x14ac:dyDescent="0.75">
      <c r="A446" t="s">
        <v>107</v>
      </c>
      <c r="B446" t="s">
        <v>2538</v>
      </c>
      <c r="C446">
        <v>79999445</v>
      </c>
      <c r="D446" t="s">
        <v>109</v>
      </c>
      <c r="F446" t="s">
        <v>2860</v>
      </c>
      <c r="G446" s="5" t="s">
        <v>2861</v>
      </c>
      <c r="H446" t="s">
        <v>2539</v>
      </c>
      <c r="I446" t="s">
        <v>111</v>
      </c>
      <c r="J446" t="s">
        <v>2540</v>
      </c>
      <c r="K446" t="s">
        <v>113</v>
      </c>
      <c r="N446" t="s">
        <v>2541</v>
      </c>
      <c r="Q446" t="s">
        <v>2542</v>
      </c>
      <c r="S446" t="s">
        <v>2542</v>
      </c>
      <c r="U446" t="s">
        <v>1575</v>
      </c>
      <c r="W446" t="s">
        <v>113</v>
      </c>
      <c r="X446" t="s">
        <v>117</v>
      </c>
      <c r="Y446" t="s">
        <v>118</v>
      </c>
      <c r="AA446" t="s">
        <v>119</v>
      </c>
      <c r="AB446" t="s">
        <v>841</v>
      </c>
      <c r="AD446">
        <v>10</v>
      </c>
      <c r="AF446" t="s">
        <v>2293</v>
      </c>
      <c r="AH446" t="s">
        <v>2543</v>
      </c>
      <c r="AJ446" t="s">
        <v>399</v>
      </c>
      <c r="AL446" t="s">
        <v>271</v>
      </c>
      <c r="AN446" t="s">
        <v>124</v>
      </c>
      <c r="AO446" t="s">
        <v>479</v>
      </c>
      <c r="AP446" t="s">
        <v>2544</v>
      </c>
      <c r="AQ446" t="s">
        <v>127</v>
      </c>
      <c r="AR446" t="s">
        <v>2545</v>
      </c>
      <c r="AS446" t="s">
        <v>210</v>
      </c>
      <c r="AT446" t="s">
        <v>2546</v>
      </c>
      <c r="AU446" t="s">
        <v>210</v>
      </c>
      <c r="AV446" t="s">
        <v>113</v>
      </c>
      <c r="AW446" t="s">
        <v>113</v>
      </c>
      <c r="AX446" t="s">
        <v>113</v>
      </c>
      <c r="AY446" t="s">
        <v>130</v>
      </c>
      <c r="AZ446">
        <v>61010101</v>
      </c>
      <c r="BA446">
        <v>450</v>
      </c>
      <c r="BB446" t="s">
        <v>113</v>
      </c>
      <c r="BC446" t="s">
        <v>113</v>
      </c>
      <c r="BD446" t="s">
        <v>113</v>
      </c>
      <c r="BE446" t="s">
        <v>113</v>
      </c>
      <c r="BF446" t="s">
        <v>113</v>
      </c>
      <c r="BG446" t="s">
        <v>113</v>
      </c>
      <c r="BH446" t="s">
        <v>113</v>
      </c>
      <c r="BI446" t="s">
        <v>113</v>
      </c>
      <c r="BJ446" t="s">
        <v>113</v>
      </c>
      <c r="BK446" t="s">
        <v>242</v>
      </c>
      <c r="BL446">
        <v>450</v>
      </c>
      <c r="BM446">
        <v>1</v>
      </c>
      <c r="BN446">
        <v>41508</v>
      </c>
      <c r="BO446">
        <v>550</v>
      </c>
      <c r="BP446">
        <v>40</v>
      </c>
      <c r="BQ446">
        <v>0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>
        <v>1</v>
      </c>
      <c r="CD446" t="s">
        <v>113</v>
      </c>
      <c r="CE446" t="s">
        <v>113</v>
      </c>
      <c r="CF446" t="s">
        <v>117</v>
      </c>
      <c r="CG446" t="s">
        <v>113</v>
      </c>
      <c r="CH446" t="s">
        <v>113</v>
      </c>
      <c r="CI446" t="s">
        <v>113</v>
      </c>
      <c r="CJ446" t="s">
        <v>113</v>
      </c>
      <c r="CK446" t="s">
        <v>113</v>
      </c>
      <c r="CL446" t="s">
        <v>113</v>
      </c>
      <c r="CM446" t="s">
        <v>113</v>
      </c>
      <c r="CN446" t="s">
        <v>113</v>
      </c>
      <c r="CO446" t="s">
        <v>113</v>
      </c>
      <c r="CP446" t="s">
        <v>113</v>
      </c>
      <c r="CQ446" t="s">
        <v>113</v>
      </c>
      <c r="CR446" t="s">
        <v>113</v>
      </c>
      <c r="CS446" t="s">
        <v>113</v>
      </c>
      <c r="CT446" t="s">
        <v>113</v>
      </c>
      <c r="CU446" t="s">
        <v>113</v>
      </c>
      <c r="CV446" t="s">
        <v>242</v>
      </c>
      <c r="CW446" t="s">
        <v>113</v>
      </c>
      <c r="CX446" t="s">
        <v>113</v>
      </c>
      <c r="CY446" t="s">
        <v>113</v>
      </c>
      <c r="CZ446">
        <v>15.5</v>
      </c>
      <c r="DA446" t="s">
        <v>113</v>
      </c>
    </row>
    <row r="447" spans="1:105" x14ac:dyDescent="0.75">
      <c r="A447" t="s">
        <v>107</v>
      </c>
      <c r="B447" t="s">
        <v>2547</v>
      </c>
      <c r="C447">
        <v>79999446</v>
      </c>
      <c r="D447" t="s">
        <v>109</v>
      </c>
      <c r="F447" t="s">
        <v>2860</v>
      </c>
      <c r="G447" s="5" t="s">
        <v>2861</v>
      </c>
      <c r="H447" t="s">
        <v>2548</v>
      </c>
      <c r="I447" t="s">
        <v>111</v>
      </c>
      <c r="J447" t="s">
        <v>2549</v>
      </c>
      <c r="K447" t="s">
        <v>113</v>
      </c>
      <c r="N447" t="s">
        <v>2550</v>
      </c>
      <c r="Q447" t="s">
        <v>2542</v>
      </c>
      <c r="S447" t="s">
        <v>2542</v>
      </c>
      <c r="U447" t="s">
        <v>1575</v>
      </c>
      <c r="W447" t="s">
        <v>113</v>
      </c>
      <c r="X447" t="s">
        <v>117</v>
      </c>
      <c r="Y447" t="s">
        <v>695</v>
      </c>
      <c r="AA447" t="s">
        <v>119</v>
      </c>
      <c r="AB447" t="s">
        <v>536</v>
      </c>
      <c r="AD447">
        <v>1</v>
      </c>
      <c r="AF447" t="s">
        <v>121</v>
      </c>
      <c r="AH447" t="s">
        <v>2551</v>
      </c>
      <c r="AJ447" t="s">
        <v>577</v>
      </c>
      <c r="AL447" t="s">
        <v>271</v>
      </c>
      <c r="AN447" t="s">
        <v>124</v>
      </c>
      <c r="AO447" t="s">
        <v>479</v>
      </c>
      <c r="AP447" t="s">
        <v>2544</v>
      </c>
      <c r="AQ447" t="s">
        <v>127</v>
      </c>
      <c r="AR447" t="s">
        <v>128</v>
      </c>
      <c r="AS447" t="s">
        <v>129</v>
      </c>
      <c r="AT447" t="s">
        <v>2546</v>
      </c>
      <c r="AU447" t="s">
        <v>210</v>
      </c>
      <c r="AV447" t="s">
        <v>113</v>
      </c>
      <c r="AW447" t="s">
        <v>113</v>
      </c>
      <c r="AX447" t="s">
        <v>113</v>
      </c>
      <c r="AY447" t="s">
        <v>130</v>
      </c>
      <c r="AZ447">
        <v>61010101</v>
      </c>
      <c r="BA447">
        <v>35</v>
      </c>
      <c r="BB447" t="s">
        <v>113</v>
      </c>
      <c r="BC447" t="s">
        <v>113</v>
      </c>
      <c r="BD447" t="s">
        <v>113</v>
      </c>
      <c r="BE447" t="s">
        <v>113</v>
      </c>
      <c r="BF447" t="s">
        <v>113</v>
      </c>
      <c r="BG447" t="s">
        <v>113</v>
      </c>
      <c r="BH447" t="s">
        <v>113</v>
      </c>
      <c r="BI447" t="s">
        <v>113</v>
      </c>
      <c r="BJ447" t="s">
        <v>113</v>
      </c>
      <c r="BK447" t="s">
        <v>242</v>
      </c>
      <c r="BL447">
        <v>35</v>
      </c>
      <c r="BM447">
        <v>35</v>
      </c>
      <c r="BN447">
        <v>41508</v>
      </c>
      <c r="BO447">
        <v>45</v>
      </c>
      <c r="BP447">
        <v>35</v>
      </c>
      <c r="BQ447">
        <v>0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>
        <v>35</v>
      </c>
      <c r="CD447" t="s">
        <v>113</v>
      </c>
      <c r="CE447" t="s">
        <v>113</v>
      </c>
      <c r="CF447" t="s">
        <v>117</v>
      </c>
      <c r="CG447" t="s">
        <v>113</v>
      </c>
      <c r="CH447" t="s">
        <v>113</v>
      </c>
      <c r="CI447" t="s">
        <v>113</v>
      </c>
      <c r="CJ447" t="s">
        <v>113</v>
      </c>
      <c r="CK447" t="s">
        <v>113</v>
      </c>
      <c r="CL447" t="s">
        <v>113</v>
      </c>
      <c r="CM447" t="s">
        <v>113</v>
      </c>
      <c r="CN447" t="s">
        <v>113</v>
      </c>
      <c r="CO447" t="s">
        <v>113</v>
      </c>
      <c r="CP447" t="s">
        <v>113</v>
      </c>
      <c r="CQ447" t="s">
        <v>113</v>
      </c>
      <c r="CR447" t="s">
        <v>113</v>
      </c>
      <c r="CS447" t="s">
        <v>113</v>
      </c>
      <c r="CT447" t="s">
        <v>113</v>
      </c>
      <c r="CU447" t="s">
        <v>113</v>
      </c>
      <c r="CV447" t="s">
        <v>242</v>
      </c>
      <c r="CW447" t="s">
        <v>113</v>
      </c>
      <c r="CX447" t="s">
        <v>113</v>
      </c>
      <c r="CY447" t="s">
        <v>113</v>
      </c>
      <c r="CZ447">
        <v>297</v>
      </c>
      <c r="DA447" t="s">
        <v>113</v>
      </c>
    </row>
    <row r="448" spans="1:105" x14ac:dyDescent="0.75">
      <c r="A448" t="s">
        <v>107</v>
      </c>
      <c r="B448" t="s">
        <v>2552</v>
      </c>
      <c r="C448">
        <v>79999447</v>
      </c>
      <c r="D448" t="s">
        <v>109</v>
      </c>
      <c r="F448" t="s">
        <v>2860</v>
      </c>
      <c r="G448" s="5" t="s">
        <v>2861</v>
      </c>
      <c r="H448" t="s">
        <v>2553</v>
      </c>
      <c r="I448" t="s">
        <v>111</v>
      </c>
      <c r="J448" t="s">
        <v>2554</v>
      </c>
      <c r="K448" t="s">
        <v>113</v>
      </c>
      <c r="N448" t="s">
        <v>2555</v>
      </c>
      <c r="Q448" t="s">
        <v>2556</v>
      </c>
      <c r="S448" t="s">
        <v>2556</v>
      </c>
      <c r="U448" t="s">
        <v>2557</v>
      </c>
      <c r="W448" t="s">
        <v>113</v>
      </c>
      <c r="X448" t="s">
        <v>117</v>
      </c>
      <c r="Y448" t="s">
        <v>558</v>
      </c>
      <c r="AA448" t="s">
        <v>119</v>
      </c>
      <c r="AB448" t="s">
        <v>598</v>
      </c>
      <c r="AD448">
        <v>20</v>
      </c>
      <c r="AF448" t="s">
        <v>409</v>
      </c>
      <c r="AH448" t="s">
        <v>2558</v>
      </c>
      <c r="AJ448" t="s">
        <v>477</v>
      </c>
      <c r="AL448" t="s">
        <v>478</v>
      </c>
      <c r="AN448" t="s">
        <v>124</v>
      </c>
      <c r="AO448" t="s">
        <v>386</v>
      </c>
      <c r="AP448" t="s">
        <v>480</v>
      </c>
      <c r="AQ448" t="s">
        <v>127</v>
      </c>
      <c r="AR448" t="s">
        <v>2559</v>
      </c>
      <c r="AS448" t="s">
        <v>210</v>
      </c>
      <c r="AT448" t="s">
        <v>2560</v>
      </c>
      <c r="AU448" t="s">
        <v>210</v>
      </c>
      <c r="AV448" t="s">
        <v>113</v>
      </c>
      <c r="AW448" t="s">
        <v>113</v>
      </c>
      <c r="AX448" t="s">
        <v>113</v>
      </c>
      <c r="AY448" t="s">
        <v>130</v>
      </c>
      <c r="AZ448">
        <v>61010101</v>
      </c>
      <c r="BA448">
        <v>96</v>
      </c>
      <c r="BB448" t="s">
        <v>113</v>
      </c>
      <c r="BC448" t="s">
        <v>113</v>
      </c>
      <c r="BD448" t="s">
        <v>113</v>
      </c>
      <c r="BE448" t="s">
        <v>113</v>
      </c>
      <c r="BF448" t="s">
        <v>113</v>
      </c>
      <c r="BG448" t="s">
        <v>113</v>
      </c>
      <c r="BH448" t="s">
        <v>113</v>
      </c>
      <c r="BI448" t="s">
        <v>113</v>
      </c>
      <c r="BJ448" t="s">
        <v>113</v>
      </c>
      <c r="BK448" t="s">
        <v>242</v>
      </c>
      <c r="BL448">
        <v>96</v>
      </c>
      <c r="BM448">
        <v>96</v>
      </c>
      <c r="BN448">
        <v>42513</v>
      </c>
      <c r="BO448">
        <v>120</v>
      </c>
      <c r="BP448">
        <v>96</v>
      </c>
      <c r="BQ448">
        <v>0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>
        <v>96</v>
      </c>
      <c r="CD448" t="s">
        <v>113</v>
      </c>
      <c r="CE448" t="s">
        <v>113</v>
      </c>
      <c r="CF448" t="s">
        <v>117</v>
      </c>
      <c r="CG448" t="s">
        <v>113</v>
      </c>
      <c r="CH448" t="s">
        <v>113</v>
      </c>
      <c r="CI448" t="s">
        <v>113</v>
      </c>
      <c r="CJ448" t="s">
        <v>113</v>
      </c>
      <c r="CK448" t="s">
        <v>113</v>
      </c>
      <c r="CL448" t="s">
        <v>113</v>
      </c>
      <c r="CM448" t="s">
        <v>113</v>
      </c>
      <c r="CN448" t="s">
        <v>113</v>
      </c>
      <c r="CO448" t="s">
        <v>113</v>
      </c>
      <c r="CP448" t="s">
        <v>113</v>
      </c>
      <c r="CQ448" t="s">
        <v>113</v>
      </c>
      <c r="CR448" t="s">
        <v>113</v>
      </c>
      <c r="CS448" t="s">
        <v>113</v>
      </c>
      <c r="CT448" t="s">
        <v>113</v>
      </c>
      <c r="CU448" t="s">
        <v>113</v>
      </c>
      <c r="CV448" t="s">
        <v>242</v>
      </c>
      <c r="CW448" t="s">
        <v>113</v>
      </c>
      <c r="CX448" t="s">
        <v>113</v>
      </c>
      <c r="CY448" t="s">
        <v>113</v>
      </c>
      <c r="CZ448">
        <v>367.3</v>
      </c>
      <c r="DA448" t="s">
        <v>113</v>
      </c>
    </row>
    <row r="449" spans="1:105" x14ac:dyDescent="0.75">
      <c r="A449" t="s">
        <v>107</v>
      </c>
      <c r="B449" t="s">
        <v>2561</v>
      </c>
      <c r="C449">
        <v>79999448</v>
      </c>
      <c r="D449" t="s">
        <v>109</v>
      </c>
      <c r="F449" t="s">
        <v>2860</v>
      </c>
      <c r="G449" s="5" t="s">
        <v>2861</v>
      </c>
      <c r="H449" t="s">
        <v>2562</v>
      </c>
      <c r="I449" t="s">
        <v>111</v>
      </c>
      <c r="J449" t="s">
        <v>2563</v>
      </c>
      <c r="K449" t="s">
        <v>113</v>
      </c>
      <c r="N449" t="s">
        <v>2564</v>
      </c>
      <c r="Q449" t="s">
        <v>113</v>
      </c>
      <c r="S449" t="s">
        <v>113</v>
      </c>
      <c r="U449" t="s">
        <v>2565</v>
      </c>
      <c r="W449" t="s">
        <v>113</v>
      </c>
      <c r="X449" t="s">
        <v>117</v>
      </c>
      <c r="Y449" t="s">
        <v>378</v>
      </c>
      <c r="AA449" t="s">
        <v>119</v>
      </c>
      <c r="AB449" t="s">
        <v>2566</v>
      </c>
      <c r="AD449">
        <v>24</v>
      </c>
      <c r="AF449" t="s">
        <v>113</v>
      </c>
      <c r="AH449" t="s">
        <v>2567</v>
      </c>
      <c r="AJ449" t="s">
        <v>526</v>
      </c>
      <c r="AL449" t="s">
        <v>2568</v>
      </c>
      <c r="AN449" t="s">
        <v>141</v>
      </c>
      <c r="AO449" t="s">
        <v>141</v>
      </c>
      <c r="AP449" t="s">
        <v>141</v>
      </c>
      <c r="AQ449" t="s">
        <v>127</v>
      </c>
      <c r="AR449" t="s">
        <v>128</v>
      </c>
      <c r="AS449" t="s">
        <v>210</v>
      </c>
      <c r="AT449" t="s">
        <v>128</v>
      </c>
      <c r="AU449" t="s">
        <v>210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>
        <v>115</v>
      </c>
      <c r="BB449" t="s">
        <v>113</v>
      </c>
      <c r="BC449" t="s">
        <v>113</v>
      </c>
      <c r="BD449" t="s">
        <v>113</v>
      </c>
      <c r="BE449" t="s">
        <v>113</v>
      </c>
      <c r="BF449" t="s">
        <v>113</v>
      </c>
      <c r="BG449" t="s">
        <v>113</v>
      </c>
      <c r="BH449" t="s">
        <v>113</v>
      </c>
      <c r="BI449" t="s">
        <v>113</v>
      </c>
      <c r="BJ449" t="s">
        <v>113</v>
      </c>
      <c r="BK449" t="s">
        <v>113</v>
      </c>
      <c r="BL449">
        <v>115</v>
      </c>
      <c r="BM449">
        <v>115</v>
      </c>
      <c r="BN449">
        <v>44374</v>
      </c>
      <c r="BO449">
        <v>195</v>
      </c>
      <c r="BP449">
        <v>115</v>
      </c>
      <c r="BQ449">
        <v>0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>
        <v>115</v>
      </c>
      <c r="CD449" t="s">
        <v>113</v>
      </c>
      <c r="CE449" t="s">
        <v>113</v>
      </c>
      <c r="CF449" t="s">
        <v>117</v>
      </c>
      <c r="CG449" t="s">
        <v>113</v>
      </c>
      <c r="CH449" t="s">
        <v>113</v>
      </c>
      <c r="CI449" t="s">
        <v>113</v>
      </c>
      <c r="CJ449" t="s">
        <v>113</v>
      </c>
      <c r="CK449" t="s">
        <v>113</v>
      </c>
      <c r="CL449" t="s">
        <v>113</v>
      </c>
      <c r="CM449" t="s">
        <v>113</v>
      </c>
      <c r="CN449" t="s">
        <v>113</v>
      </c>
      <c r="CO449" t="s">
        <v>113</v>
      </c>
      <c r="CP449" t="s">
        <v>113</v>
      </c>
      <c r="CQ449" t="s">
        <v>113</v>
      </c>
      <c r="CR449" t="s">
        <v>113</v>
      </c>
      <c r="CS449" t="s">
        <v>113</v>
      </c>
      <c r="CT449" t="s">
        <v>113</v>
      </c>
      <c r="CU449" t="s">
        <v>113</v>
      </c>
      <c r="CV449" t="s">
        <v>113</v>
      </c>
      <c r="CW449" t="s">
        <v>113</v>
      </c>
      <c r="CX449" t="s">
        <v>113</v>
      </c>
      <c r="CY449" t="s">
        <v>113</v>
      </c>
      <c r="CZ449">
        <v>146.94157999999999</v>
      </c>
      <c r="DA449" t="s">
        <v>113</v>
      </c>
    </row>
    <row r="450" spans="1:105" x14ac:dyDescent="0.75">
      <c r="A450" t="s">
        <v>107</v>
      </c>
      <c r="B450" t="s">
        <v>2569</v>
      </c>
      <c r="C450">
        <v>79999449</v>
      </c>
      <c r="D450" t="s">
        <v>109</v>
      </c>
      <c r="F450" t="s">
        <v>2860</v>
      </c>
      <c r="G450" s="5" t="s">
        <v>2861</v>
      </c>
      <c r="H450" t="s">
        <v>2570</v>
      </c>
      <c r="I450" t="s">
        <v>111</v>
      </c>
      <c r="J450" t="s">
        <v>2571</v>
      </c>
      <c r="K450" t="s">
        <v>113</v>
      </c>
      <c r="N450" t="s">
        <v>113</v>
      </c>
      <c r="Q450" t="s">
        <v>2572</v>
      </c>
      <c r="S450" t="s">
        <v>2572</v>
      </c>
      <c r="U450" t="s">
        <v>113</v>
      </c>
      <c r="W450" t="s">
        <v>113</v>
      </c>
      <c r="X450" t="s">
        <v>117</v>
      </c>
      <c r="Y450" t="s">
        <v>118</v>
      </c>
      <c r="AA450" t="s">
        <v>113</v>
      </c>
      <c r="AB450" t="s">
        <v>113</v>
      </c>
      <c r="AD450">
        <v>1</v>
      </c>
      <c r="AF450" t="s">
        <v>113</v>
      </c>
      <c r="AH450" t="s">
        <v>141</v>
      </c>
      <c r="AJ450" t="s">
        <v>399</v>
      </c>
      <c r="AL450" t="s">
        <v>399</v>
      </c>
      <c r="AN450" t="s">
        <v>190</v>
      </c>
      <c r="AO450" t="s">
        <v>144</v>
      </c>
      <c r="AP450" t="s">
        <v>329</v>
      </c>
      <c r="AQ450" t="s">
        <v>141</v>
      </c>
      <c r="AR450" t="s">
        <v>146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130</v>
      </c>
      <c r="AZ450">
        <v>61010101</v>
      </c>
      <c r="BA450">
        <v>60</v>
      </c>
      <c r="BB450" t="s">
        <v>113</v>
      </c>
      <c r="BC450" t="s">
        <v>113</v>
      </c>
      <c r="BD450" t="s">
        <v>113</v>
      </c>
      <c r="BE450" t="s">
        <v>113</v>
      </c>
      <c r="BF450" t="s">
        <v>113</v>
      </c>
      <c r="BG450" t="s">
        <v>113</v>
      </c>
      <c r="BH450" t="s">
        <v>113</v>
      </c>
      <c r="BI450" t="s">
        <v>113</v>
      </c>
      <c r="BJ450" t="s">
        <v>113</v>
      </c>
      <c r="BK450" t="s">
        <v>126</v>
      </c>
      <c r="BL450">
        <v>60</v>
      </c>
      <c r="BM450">
        <v>60</v>
      </c>
      <c r="BN450">
        <v>43100</v>
      </c>
      <c r="BO450" t="s">
        <v>113</v>
      </c>
      <c r="BP450">
        <v>60</v>
      </c>
      <c r="BQ450">
        <v>0.05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>
        <v>60</v>
      </c>
      <c r="CD450" t="s">
        <v>113</v>
      </c>
      <c r="CE450" t="s">
        <v>113</v>
      </c>
      <c r="CF450" t="s">
        <v>117</v>
      </c>
      <c r="CG450" t="s">
        <v>113</v>
      </c>
      <c r="CH450" t="s">
        <v>113</v>
      </c>
      <c r="CI450" t="s">
        <v>113</v>
      </c>
      <c r="CJ450" t="s">
        <v>113</v>
      </c>
      <c r="CK450" t="s">
        <v>113</v>
      </c>
      <c r="CL450" t="s">
        <v>113</v>
      </c>
      <c r="CM450" t="s">
        <v>113</v>
      </c>
      <c r="CN450" t="s">
        <v>113</v>
      </c>
      <c r="CO450" t="s">
        <v>113</v>
      </c>
      <c r="CP450" t="s">
        <v>113</v>
      </c>
      <c r="CQ450" t="s">
        <v>113</v>
      </c>
      <c r="CR450" t="s">
        <v>113</v>
      </c>
      <c r="CS450" t="s">
        <v>113</v>
      </c>
      <c r="CT450" t="s">
        <v>113</v>
      </c>
      <c r="CU450" t="s">
        <v>113</v>
      </c>
      <c r="CV450" t="s">
        <v>126</v>
      </c>
      <c r="CW450" t="s">
        <v>113</v>
      </c>
      <c r="CX450" t="s">
        <v>113</v>
      </c>
      <c r="CY450" t="s">
        <v>113</v>
      </c>
      <c r="CZ450">
        <v>91</v>
      </c>
      <c r="DA450" t="s">
        <v>113</v>
      </c>
    </row>
    <row r="451" spans="1:105" x14ac:dyDescent="0.75">
      <c r="A451" t="s">
        <v>107</v>
      </c>
      <c r="B451" t="s">
        <v>2573</v>
      </c>
      <c r="C451">
        <v>79999450</v>
      </c>
      <c r="D451" t="s">
        <v>109</v>
      </c>
      <c r="F451" t="s">
        <v>2860</v>
      </c>
      <c r="G451" s="5" t="s">
        <v>2861</v>
      </c>
      <c r="H451" t="s">
        <v>2574</v>
      </c>
      <c r="I451" t="s">
        <v>111</v>
      </c>
      <c r="J451" t="s">
        <v>2575</v>
      </c>
      <c r="K451" t="s">
        <v>113</v>
      </c>
      <c r="N451" t="s">
        <v>2576</v>
      </c>
      <c r="Q451" t="s">
        <v>2576</v>
      </c>
      <c r="S451" t="s">
        <v>2576</v>
      </c>
      <c r="U451" t="s">
        <v>2577</v>
      </c>
      <c r="W451" t="s">
        <v>113</v>
      </c>
      <c r="X451" t="s">
        <v>117</v>
      </c>
      <c r="Y451" t="s">
        <v>695</v>
      </c>
      <c r="AA451" t="s">
        <v>119</v>
      </c>
      <c r="AB451" t="s">
        <v>575</v>
      </c>
      <c r="AD451">
        <v>10</v>
      </c>
      <c r="AF451" t="s">
        <v>113</v>
      </c>
      <c r="AH451" t="s">
        <v>2578</v>
      </c>
      <c r="AJ451" t="s">
        <v>526</v>
      </c>
      <c r="AL451" t="s">
        <v>1482</v>
      </c>
      <c r="AN451" t="s">
        <v>124</v>
      </c>
      <c r="AO451" t="s">
        <v>578</v>
      </c>
      <c r="AP451" t="s">
        <v>480</v>
      </c>
      <c r="AQ451" t="s">
        <v>127</v>
      </c>
      <c r="AR451" t="s">
        <v>128</v>
      </c>
      <c r="AS451" t="s">
        <v>129</v>
      </c>
      <c r="AT451" t="s">
        <v>579</v>
      </c>
      <c r="AU451" t="s">
        <v>210</v>
      </c>
      <c r="AV451" t="s">
        <v>113</v>
      </c>
      <c r="AW451" t="s">
        <v>113</v>
      </c>
      <c r="AX451" t="s">
        <v>113</v>
      </c>
      <c r="AY451" t="s">
        <v>130</v>
      </c>
      <c r="AZ451">
        <v>61010101</v>
      </c>
      <c r="BA451">
        <v>157.5</v>
      </c>
      <c r="BB451" t="s">
        <v>113</v>
      </c>
      <c r="BC451" t="s">
        <v>113</v>
      </c>
      <c r="BD451" t="s">
        <v>113</v>
      </c>
      <c r="BE451" t="s">
        <v>113</v>
      </c>
      <c r="BF451" t="s">
        <v>113</v>
      </c>
      <c r="BG451" t="s">
        <v>113</v>
      </c>
      <c r="BH451" t="s">
        <v>113</v>
      </c>
      <c r="BI451" t="s">
        <v>113</v>
      </c>
      <c r="BJ451" t="s">
        <v>113</v>
      </c>
      <c r="BK451" t="s">
        <v>242</v>
      </c>
      <c r="BL451">
        <v>157.5</v>
      </c>
      <c r="BM451">
        <v>157.5</v>
      </c>
      <c r="BN451">
        <v>43380</v>
      </c>
      <c r="BO451">
        <v>102.5</v>
      </c>
      <c r="BP451">
        <v>157.5</v>
      </c>
      <c r="BQ451">
        <v>0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>
        <v>157.5</v>
      </c>
      <c r="CD451" t="s">
        <v>113</v>
      </c>
      <c r="CE451" t="s">
        <v>113</v>
      </c>
      <c r="CF451" t="s">
        <v>117</v>
      </c>
      <c r="CG451" t="s">
        <v>113</v>
      </c>
      <c r="CH451" t="s">
        <v>113</v>
      </c>
      <c r="CI451" t="s">
        <v>113</v>
      </c>
      <c r="CJ451" t="s">
        <v>113</v>
      </c>
      <c r="CK451" t="s">
        <v>113</v>
      </c>
      <c r="CL451" t="s">
        <v>113</v>
      </c>
      <c r="CM451" t="s">
        <v>113</v>
      </c>
      <c r="CN451" t="s">
        <v>113</v>
      </c>
      <c r="CO451" t="s">
        <v>113</v>
      </c>
      <c r="CP451" t="s">
        <v>113</v>
      </c>
      <c r="CQ451" t="s">
        <v>113</v>
      </c>
      <c r="CR451" t="s">
        <v>113</v>
      </c>
      <c r="CS451" t="s">
        <v>113</v>
      </c>
      <c r="CT451" t="s">
        <v>113</v>
      </c>
      <c r="CU451" t="s">
        <v>113</v>
      </c>
      <c r="CV451" t="s">
        <v>242</v>
      </c>
      <c r="CW451" t="s">
        <v>113</v>
      </c>
      <c r="CX451" t="s">
        <v>113</v>
      </c>
      <c r="CY451" t="s">
        <v>113</v>
      </c>
      <c r="CZ451">
        <v>6.2</v>
      </c>
      <c r="DA451" t="s">
        <v>113</v>
      </c>
    </row>
    <row r="452" spans="1:105" x14ac:dyDescent="0.75">
      <c r="A452" t="s">
        <v>107</v>
      </c>
      <c r="B452" t="s">
        <v>2579</v>
      </c>
      <c r="C452">
        <v>79999451</v>
      </c>
      <c r="D452" t="s">
        <v>109</v>
      </c>
      <c r="F452" t="s">
        <v>2860</v>
      </c>
      <c r="G452" s="5" t="s">
        <v>2861</v>
      </c>
      <c r="H452" t="s">
        <v>2580</v>
      </c>
      <c r="I452" t="s">
        <v>111</v>
      </c>
      <c r="J452" t="s">
        <v>2581</v>
      </c>
      <c r="K452" t="s">
        <v>113</v>
      </c>
      <c r="N452" t="s">
        <v>113</v>
      </c>
      <c r="Q452" t="s">
        <v>2582</v>
      </c>
      <c r="S452" t="s">
        <v>2582</v>
      </c>
      <c r="U452" t="s">
        <v>113</v>
      </c>
      <c r="W452" t="s">
        <v>113</v>
      </c>
      <c r="X452" t="s">
        <v>117</v>
      </c>
      <c r="Y452" t="s">
        <v>118</v>
      </c>
      <c r="AA452" t="s">
        <v>113</v>
      </c>
      <c r="AB452" t="s">
        <v>113</v>
      </c>
      <c r="AD452">
        <v>1</v>
      </c>
      <c r="AF452" t="s">
        <v>113</v>
      </c>
      <c r="AH452" t="s">
        <v>141</v>
      </c>
      <c r="AJ452" t="s">
        <v>142</v>
      </c>
      <c r="AL452" t="s">
        <v>142</v>
      </c>
      <c r="AN452" t="s">
        <v>190</v>
      </c>
      <c r="AO452" t="s">
        <v>766</v>
      </c>
      <c r="AP452" t="s">
        <v>195</v>
      </c>
      <c r="AQ452" t="s">
        <v>141</v>
      </c>
      <c r="AR452" t="s">
        <v>146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130</v>
      </c>
      <c r="AZ452">
        <v>61010101</v>
      </c>
      <c r="BA452">
        <v>10.89</v>
      </c>
      <c r="BB452" t="s">
        <v>113</v>
      </c>
      <c r="BC452" t="s">
        <v>113</v>
      </c>
      <c r="BD452" t="s">
        <v>113</v>
      </c>
      <c r="BE452" t="s">
        <v>113</v>
      </c>
      <c r="BF452" t="s">
        <v>113</v>
      </c>
      <c r="BG452" t="s">
        <v>113</v>
      </c>
      <c r="BH452" t="s">
        <v>113</v>
      </c>
      <c r="BI452" t="s">
        <v>113</v>
      </c>
      <c r="BJ452" t="s">
        <v>113</v>
      </c>
      <c r="BK452" t="s">
        <v>126</v>
      </c>
      <c r="BL452">
        <v>10.89</v>
      </c>
      <c r="BM452">
        <v>10.89</v>
      </c>
      <c r="BN452">
        <v>41508</v>
      </c>
      <c r="BO452">
        <v>14.5</v>
      </c>
      <c r="BP452">
        <v>10.89</v>
      </c>
      <c r="BQ452" t="s">
        <v>361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>
        <v>10.89</v>
      </c>
      <c r="CD452" t="s">
        <v>113</v>
      </c>
      <c r="CE452" t="s">
        <v>113</v>
      </c>
      <c r="CF452" t="s">
        <v>117</v>
      </c>
      <c r="CG452" t="s">
        <v>113</v>
      </c>
      <c r="CH452" t="s">
        <v>113</v>
      </c>
      <c r="CI452" t="s">
        <v>113</v>
      </c>
      <c r="CJ452" t="s">
        <v>113</v>
      </c>
      <c r="CK452" t="s">
        <v>113</v>
      </c>
      <c r="CL452" t="s">
        <v>113</v>
      </c>
      <c r="CM452" t="s">
        <v>113</v>
      </c>
      <c r="CN452" t="s">
        <v>113</v>
      </c>
      <c r="CO452" t="s">
        <v>113</v>
      </c>
      <c r="CP452" t="s">
        <v>113</v>
      </c>
      <c r="CQ452" t="s">
        <v>113</v>
      </c>
      <c r="CR452" t="s">
        <v>113</v>
      </c>
      <c r="CS452" t="s">
        <v>113</v>
      </c>
      <c r="CT452" t="s">
        <v>113</v>
      </c>
      <c r="CU452" t="s">
        <v>113</v>
      </c>
      <c r="CV452" t="s">
        <v>126</v>
      </c>
      <c r="CW452" t="s">
        <v>113</v>
      </c>
      <c r="CX452" t="s">
        <v>113</v>
      </c>
      <c r="CY452" t="s">
        <v>113</v>
      </c>
      <c r="CZ452">
        <v>1</v>
      </c>
      <c r="DA452" t="s">
        <v>113</v>
      </c>
    </row>
    <row r="453" spans="1:105" x14ac:dyDescent="0.75">
      <c r="A453" t="s">
        <v>107</v>
      </c>
      <c r="B453" t="s">
        <v>2583</v>
      </c>
      <c r="C453">
        <v>79999452</v>
      </c>
      <c r="D453" t="s">
        <v>109</v>
      </c>
      <c r="F453" t="s">
        <v>2860</v>
      </c>
      <c r="G453" s="5" t="s">
        <v>2861</v>
      </c>
      <c r="H453" t="s">
        <v>2584</v>
      </c>
      <c r="I453" t="s">
        <v>111</v>
      </c>
      <c r="J453" t="s">
        <v>2585</v>
      </c>
      <c r="K453" t="s">
        <v>113</v>
      </c>
      <c r="N453" t="s">
        <v>114</v>
      </c>
      <c r="Q453" t="s">
        <v>2586</v>
      </c>
      <c r="S453" t="s">
        <v>2586</v>
      </c>
      <c r="U453" t="s">
        <v>2587</v>
      </c>
      <c r="W453" t="s">
        <v>113</v>
      </c>
      <c r="X453" t="s">
        <v>117</v>
      </c>
      <c r="Y453" t="s">
        <v>118</v>
      </c>
      <c r="AA453" t="s">
        <v>119</v>
      </c>
      <c r="AB453" t="s">
        <v>278</v>
      </c>
      <c r="AD453">
        <v>1</v>
      </c>
      <c r="AF453" t="s">
        <v>113</v>
      </c>
      <c r="AH453" t="s">
        <v>635</v>
      </c>
      <c r="AJ453" t="s">
        <v>399</v>
      </c>
      <c r="AL453" t="s">
        <v>399</v>
      </c>
      <c r="AN453" t="s">
        <v>190</v>
      </c>
      <c r="AO453" t="s">
        <v>144</v>
      </c>
      <c r="AP453" t="s">
        <v>145</v>
      </c>
      <c r="AQ453" t="s">
        <v>127</v>
      </c>
      <c r="AR453" t="s">
        <v>128</v>
      </c>
      <c r="AS453" t="s">
        <v>129</v>
      </c>
      <c r="AT453" t="s">
        <v>128</v>
      </c>
      <c r="AU453" t="s">
        <v>129</v>
      </c>
      <c r="AV453" t="s">
        <v>113</v>
      </c>
      <c r="AW453" t="s">
        <v>113</v>
      </c>
      <c r="AX453" t="s">
        <v>113</v>
      </c>
      <c r="AY453" t="s">
        <v>130</v>
      </c>
      <c r="AZ453">
        <v>61010101</v>
      </c>
      <c r="BA453">
        <v>69.27</v>
      </c>
      <c r="BB453" t="s">
        <v>113</v>
      </c>
      <c r="BC453" t="s">
        <v>113</v>
      </c>
      <c r="BD453" t="s">
        <v>113</v>
      </c>
      <c r="BE453" t="s">
        <v>113</v>
      </c>
      <c r="BF453" t="s">
        <v>113</v>
      </c>
      <c r="BG453" t="s">
        <v>113</v>
      </c>
      <c r="BH453" t="s">
        <v>113</v>
      </c>
      <c r="BI453" t="s">
        <v>113</v>
      </c>
      <c r="BJ453" t="s">
        <v>113</v>
      </c>
      <c r="BK453" t="s">
        <v>113</v>
      </c>
      <c r="BL453">
        <v>69.27</v>
      </c>
      <c r="BM453">
        <v>69.27</v>
      </c>
      <c r="BN453">
        <v>41703</v>
      </c>
      <c r="BO453" t="s">
        <v>113</v>
      </c>
      <c r="BP453" t="s">
        <v>113</v>
      </c>
      <c r="BQ453">
        <v>0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>
        <v>69.27</v>
      </c>
      <c r="CD453" t="s">
        <v>113</v>
      </c>
      <c r="CE453" t="s">
        <v>113</v>
      </c>
      <c r="CF453" t="s">
        <v>117</v>
      </c>
      <c r="CG453" t="s">
        <v>113</v>
      </c>
      <c r="CH453" t="s">
        <v>113</v>
      </c>
      <c r="CI453" t="s">
        <v>113</v>
      </c>
      <c r="CJ453" t="s">
        <v>113</v>
      </c>
      <c r="CK453" t="s">
        <v>113</v>
      </c>
      <c r="CL453" t="s">
        <v>113</v>
      </c>
      <c r="CM453" t="s">
        <v>113</v>
      </c>
      <c r="CN453" t="s">
        <v>113</v>
      </c>
      <c r="CO453" t="s">
        <v>113</v>
      </c>
      <c r="CP453" t="s">
        <v>113</v>
      </c>
      <c r="CQ453" t="s">
        <v>113</v>
      </c>
      <c r="CR453" t="s">
        <v>113</v>
      </c>
      <c r="CS453" t="s">
        <v>113</v>
      </c>
      <c r="CT453" t="s">
        <v>113</v>
      </c>
      <c r="CU453" t="s">
        <v>113</v>
      </c>
      <c r="CV453" t="s">
        <v>113</v>
      </c>
      <c r="CW453" t="s">
        <v>113</v>
      </c>
      <c r="CX453" t="s">
        <v>113</v>
      </c>
      <c r="CY453" t="s">
        <v>113</v>
      </c>
      <c r="CZ453">
        <v>13</v>
      </c>
      <c r="DA453" t="s">
        <v>113</v>
      </c>
    </row>
    <row r="454" spans="1:105" x14ac:dyDescent="0.75">
      <c r="A454" t="s">
        <v>107</v>
      </c>
      <c r="B454" t="s">
        <v>2588</v>
      </c>
      <c r="C454">
        <v>79999453</v>
      </c>
      <c r="D454" t="s">
        <v>109</v>
      </c>
      <c r="F454" t="s">
        <v>2860</v>
      </c>
      <c r="G454" s="5" t="s">
        <v>2861</v>
      </c>
      <c r="H454" t="s">
        <v>2589</v>
      </c>
      <c r="I454" t="s">
        <v>111</v>
      </c>
      <c r="J454" t="s">
        <v>2590</v>
      </c>
      <c r="K454" t="s">
        <v>113</v>
      </c>
      <c r="N454" t="s">
        <v>113</v>
      </c>
      <c r="Q454" t="s">
        <v>2586</v>
      </c>
      <c r="S454" t="s">
        <v>2586</v>
      </c>
      <c r="U454" t="s">
        <v>113</v>
      </c>
      <c r="W454" t="s">
        <v>113</v>
      </c>
      <c r="X454" t="s">
        <v>117</v>
      </c>
      <c r="Y454" t="s">
        <v>385</v>
      </c>
      <c r="AA454" t="s">
        <v>113</v>
      </c>
      <c r="AB454" t="s">
        <v>113</v>
      </c>
      <c r="AD454">
        <v>1</v>
      </c>
      <c r="AF454" t="s">
        <v>113</v>
      </c>
      <c r="AH454" t="s">
        <v>141</v>
      </c>
      <c r="AJ454" t="s">
        <v>123</v>
      </c>
      <c r="AL454" t="s">
        <v>123</v>
      </c>
      <c r="AN454" t="s">
        <v>190</v>
      </c>
      <c r="AO454" t="s">
        <v>144</v>
      </c>
      <c r="AP454" t="s">
        <v>241</v>
      </c>
      <c r="AQ454" t="s">
        <v>141</v>
      </c>
      <c r="AR454" t="s">
        <v>146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130</v>
      </c>
      <c r="AZ454">
        <v>61010101</v>
      </c>
      <c r="BA454">
        <v>28</v>
      </c>
      <c r="BB454" t="s">
        <v>113</v>
      </c>
      <c r="BC454" t="s">
        <v>113</v>
      </c>
      <c r="BD454" t="s">
        <v>113</v>
      </c>
      <c r="BE454" t="s">
        <v>113</v>
      </c>
      <c r="BF454" t="s">
        <v>113</v>
      </c>
      <c r="BG454" t="s">
        <v>113</v>
      </c>
      <c r="BH454" t="s">
        <v>113</v>
      </c>
      <c r="BI454" t="s">
        <v>113</v>
      </c>
      <c r="BJ454" t="s">
        <v>113</v>
      </c>
      <c r="BK454" t="s">
        <v>126</v>
      </c>
      <c r="BL454">
        <v>28</v>
      </c>
      <c r="BM454">
        <v>28</v>
      </c>
      <c r="BN454">
        <v>42261</v>
      </c>
      <c r="BO454">
        <v>41</v>
      </c>
      <c r="BP454">
        <v>28</v>
      </c>
      <c r="BQ454">
        <v>0.05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>
        <v>28</v>
      </c>
      <c r="CD454" t="s">
        <v>113</v>
      </c>
      <c r="CE454" t="s">
        <v>113</v>
      </c>
      <c r="CF454" t="s">
        <v>117</v>
      </c>
      <c r="CG454" t="s">
        <v>113</v>
      </c>
      <c r="CH454" t="s">
        <v>113</v>
      </c>
      <c r="CI454" t="s">
        <v>113</v>
      </c>
      <c r="CJ454" t="s">
        <v>113</v>
      </c>
      <c r="CK454" t="s">
        <v>113</v>
      </c>
      <c r="CL454" t="s">
        <v>113</v>
      </c>
      <c r="CM454" t="s">
        <v>113</v>
      </c>
      <c r="CN454" t="s">
        <v>113</v>
      </c>
      <c r="CO454" t="s">
        <v>113</v>
      </c>
      <c r="CP454" t="s">
        <v>113</v>
      </c>
      <c r="CQ454" t="s">
        <v>113</v>
      </c>
      <c r="CR454" t="s">
        <v>113</v>
      </c>
      <c r="CS454" t="s">
        <v>113</v>
      </c>
      <c r="CT454" t="s">
        <v>113</v>
      </c>
      <c r="CU454" t="s">
        <v>113</v>
      </c>
      <c r="CV454" t="s">
        <v>126</v>
      </c>
      <c r="CW454" t="s">
        <v>113</v>
      </c>
      <c r="CX454" t="s">
        <v>113</v>
      </c>
      <c r="CY454" t="s">
        <v>113</v>
      </c>
      <c r="CZ454">
        <v>5</v>
      </c>
      <c r="DA454" t="s">
        <v>113</v>
      </c>
    </row>
    <row r="455" spans="1:105" x14ac:dyDescent="0.75">
      <c r="A455" t="s">
        <v>107</v>
      </c>
      <c r="B455" t="s">
        <v>2591</v>
      </c>
      <c r="C455">
        <v>79999454</v>
      </c>
      <c r="D455" t="s">
        <v>109</v>
      </c>
      <c r="F455" t="s">
        <v>2860</v>
      </c>
      <c r="G455" s="5" t="s">
        <v>2861</v>
      </c>
      <c r="H455" t="s">
        <v>2592</v>
      </c>
      <c r="I455" t="s">
        <v>111</v>
      </c>
      <c r="J455" t="s">
        <v>2593</v>
      </c>
      <c r="K455" t="s">
        <v>113</v>
      </c>
      <c r="N455" t="s">
        <v>113</v>
      </c>
      <c r="Q455" t="s">
        <v>2586</v>
      </c>
      <c r="S455" t="s">
        <v>2586</v>
      </c>
      <c r="U455" t="s">
        <v>2586</v>
      </c>
      <c r="W455" t="s">
        <v>113</v>
      </c>
      <c r="X455" t="s">
        <v>117</v>
      </c>
      <c r="Y455" t="s">
        <v>385</v>
      </c>
      <c r="AA455" t="s">
        <v>113</v>
      </c>
      <c r="AB455" t="s">
        <v>113</v>
      </c>
      <c r="AD455">
        <v>1</v>
      </c>
      <c r="AF455" t="s">
        <v>113</v>
      </c>
      <c r="AH455" t="s">
        <v>141</v>
      </c>
      <c r="AJ455" t="s">
        <v>123</v>
      </c>
      <c r="AL455" t="s">
        <v>123</v>
      </c>
      <c r="AN455" t="s">
        <v>190</v>
      </c>
      <c r="AO455" t="s">
        <v>144</v>
      </c>
      <c r="AP455" t="s">
        <v>145</v>
      </c>
      <c r="AQ455" t="s">
        <v>141</v>
      </c>
      <c r="AR455" t="s">
        <v>146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130</v>
      </c>
      <c r="AZ455">
        <v>61010101</v>
      </c>
      <c r="BA455">
        <v>54</v>
      </c>
      <c r="BB455" t="s">
        <v>113</v>
      </c>
      <c r="BC455" t="s">
        <v>113</v>
      </c>
      <c r="BD455" t="s">
        <v>113</v>
      </c>
      <c r="BE455" t="s">
        <v>113</v>
      </c>
      <c r="BF455" t="s">
        <v>113</v>
      </c>
      <c r="BG455" t="s">
        <v>113</v>
      </c>
      <c r="BH455" t="s">
        <v>113</v>
      </c>
      <c r="BI455" t="s">
        <v>113</v>
      </c>
      <c r="BJ455" t="s">
        <v>113</v>
      </c>
      <c r="BK455" t="s">
        <v>126</v>
      </c>
      <c r="BL455">
        <v>54</v>
      </c>
      <c r="BM455">
        <v>54</v>
      </c>
      <c r="BN455">
        <v>42276</v>
      </c>
      <c r="BO455">
        <v>95</v>
      </c>
      <c r="BP455">
        <v>54</v>
      </c>
      <c r="BQ455">
        <v>0.05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>
        <v>54</v>
      </c>
      <c r="CD455" t="s">
        <v>113</v>
      </c>
      <c r="CE455" t="s">
        <v>113</v>
      </c>
      <c r="CF455" t="s">
        <v>117</v>
      </c>
      <c r="CG455" t="s">
        <v>113</v>
      </c>
      <c r="CH455" t="s">
        <v>113</v>
      </c>
      <c r="CI455" t="s">
        <v>113</v>
      </c>
      <c r="CJ455" t="s">
        <v>113</v>
      </c>
      <c r="CK455" t="s">
        <v>113</v>
      </c>
      <c r="CL455" t="s">
        <v>113</v>
      </c>
      <c r="CM455" t="s">
        <v>113</v>
      </c>
      <c r="CN455" t="s">
        <v>113</v>
      </c>
      <c r="CO455" t="s">
        <v>113</v>
      </c>
      <c r="CP455" t="s">
        <v>113</v>
      </c>
      <c r="CQ455" t="s">
        <v>113</v>
      </c>
      <c r="CR455" t="s">
        <v>113</v>
      </c>
      <c r="CS455" t="s">
        <v>113</v>
      </c>
      <c r="CT455" t="s">
        <v>113</v>
      </c>
      <c r="CU455" t="s">
        <v>113</v>
      </c>
      <c r="CV455" t="s">
        <v>126</v>
      </c>
      <c r="CW455" t="s">
        <v>113</v>
      </c>
      <c r="CX455" t="s">
        <v>113</v>
      </c>
      <c r="CY455" t="s">
        <v>113</v>
      </c>
      <c r="CZ455">
        <v>0</v>
      </c>
      <c r="DA455" t="s">
        <v>113</v>
      </c>
    </row>
    <row r="456" spans="1:105" x14ac:dyDescent="0.75">
      <c r="A456" t="s">
        <v>107</v>
      </c>
      <c r="B456" t="s">
        <v>2594</v>
      </c>
      <c r="C456">
        <v>79999455</v>
      </c>
      <c r="D456" t="s">
        <v>109</v>
      </c>
      <c r="F456" t="s">
        <v>2860</v>
      </c>
      <c r="G456" s="5" t="s">
        <v>2861</v>
      </c>
      <c r="H456" t="s">
        <v>2595</v>
      </c>
      <c r="I456" t="s">
        <v>111</v>
      </c>
      <c r="J456" t="s">
        <v>2596</v>
      </c>
      <c r="K456" t="s">
        <v>113</v>
      </c>
      <c r="N456" t="s">
        <v>114</v>
      </c>
      <c r="Q456" t="s">
        <v>2586</v>
      </c>
      <c r="S456" t="s">
        <v>2586</v>
      </c>
      <c r="U456" t="s">
        <v>2587</v>
      </c>
      <c r="W456" t="s">
        <v>113</v>
      </c>
      <c r="X456" t="s">
        <v>117</v>
      </c>
      <c r="Y456" t="s">
        <v>385</v>
      </c>
      <c r="AA456" t="s">
        <v>119</v>
      </c>
      <c r="AB456" t="s">
        <v>2597</v>
      </c>
      <c r="AD456">
        <v>1</v>
      </c>
      <c r="AF456" t="s">
        <v>121</v>
      </c>
      <c r="AH456" t="s">
        <v>599</v>
      </c>
      <c r="AJ456" t="s">
        <v>123</v>
      </c>
      <c r="AL456" t="s">
        <v>123</v>
      </c>
      <c r="AN456" t="s">
        <v>190</v>
      </c>
      <c r="AO456" t="s">
        <v>144</v>
      </c>
      <c r="AP456" t="s">
        <v>494</v>
      </c>
      <c r="AQ456" t="s">
        <v>127</v>
      </c>
      <c r="AR456" t="s">
        <v>128</v>
      </c>
      <c r="AS456" t="s">
        <v>129</v>
      </c>
      <c r="AT456" t="s">
        <v>128</v>
      </c>
      <c r="AU456" t="s">
        <v>129</v>
      </c>
      <c r="AV456" t="s">
        <v>113</v>
      </c>
      <c r="AW456" t="s">
        <v>113</v>
      </c>
      <c r="AX456" t="s">
        <v>113</v>
      </c>
      <c r="AY456" t="s">
        <v>130</v>
      </c>
      <c r="AZ456">
        <v>61010101</v>
      </c>
      <c r="BA456">
        <v>132.57</v>
      </c>
      <c r="BB456" t="s">
        <v>113</v>
      </c>
      <c r="BC456" t="s">
        <v>113</v>
      </c>
      <c r="BD456" t="s">
        <v>113</v>
      </c>
      <c r="BE456" t="s">
        <v>113</v>
      </c>
      <c r="BF456" t="s">
        <v>113</v>
      </c>
      <c r="BG456" t="s">
        <v>113</v>
      </c>
      <c r="BH456" t="s">
        <v>113</v>
      </c>
      <c r="BI456" t="s">
        <v>113</v>
      </c>
      <c r="BJ456" t="s">
        <v>113</v>
      </c>
      <c r="BK456" t="s">
        <v>126</v>
      </c>
      <c r="BL456">
        <v>132.57</v>
      </c>
      <c r="BM456">
        <v>132.57</v>
      </c>
      <c r="BN456">
        <v>42261</v>
      </c>
      <c r="BO456">
        <v>191</v>
      </c>
      <c r="BP456">
        <v>132.57</v>
      </c>
      <c r="BQ456">
        <v>0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>
        <v>132.57</v>
      </c>
      <c r="CD456" t="s">
        <v>113</v>
      </c>
      <c r="CE456" t="s">
        <v>113</v>
      </c>
      <c r="CF456" t="s">
        <v>117</v>
      </c>
      <c r="CG456" t="s">
        <v>113</v>
      </c>
      <c r="CH456" t="s">
        <v>113</v>
      </c>
      <c r="CI456" t="s">
        <v>113</v>
      </c>
      <c r="CJ456" t="s">
        <v>113</v>
      </c>
      <c r="CK456" t="s">
        <v>113</v>
      </c>
      <c r="CL456" t="s">
        <v>113</v>
      </c>
      <c r="CM456" t="s">
        <v>113</v>
      </c>
      <c r="CN456" t="s">
        <v>113</v>
      </c>
      <c r="CO456" t="s">
        <v>113</v>
      </c>
      <c r="CP456" t="s">
        <v>113</v>
      </c>
      <c r="CQ456" t="s">
        <v>113</v>
      </c>
      <c r="CR456" t="s">
        <v>113</v>
      </c>
      <c r="CS456" t="s">
        <v>113</v>
      </c>
      <c r="CT456" t="s">
        <v>113</v>
      </c>
      <c r="CU456" t="s">
        <v>113</v>
      </c>
      <c r="CV456" t="s">
        <v>126</v>
      </c>
      <c r="CW456" t="s">
        <v>113</v>
      </c>
      <c r="CX456" t="s">
        <v>113</v>
      </c>
      <c r="CY456" t="s">
        <v>113</v>
      </c>
      <c r="CZ456">
        <v>3</v>
      </c>
      <c r="DA456" t="s">
        <v>113</v>
      </c>
    </row>
    <row r="457" spans="1:105" x14ac:dyDescent="0.75">
      <c r="A457" t="s">
        <v>107</v>
      </c>
      <c r="B457" t="s">
        <v>2598</v>
      </c>
      <c r="C457">
        <v>79999456</v>
      </c>
      <c r="D457" t="s">
        <v>109</v>
      </c>
      <c r="F457" t="s">
        <v>2860</v>
      </c>
      <c r="G457" s="5" t="s">
        <v>2861</v>
      </c>
      <c r="H457" t="s">
        <v>2599</v>
      </c>
      <c r="I457" t="s">
        <v>111</v>
      </c>
      <c r="J457" t="s">
        <v>2600</v>
      </c>
      <c r="K457" t="s">
        <v>113</v>
      </c>
      <c r="N457" t="s">
        <v>113</v>
      </c>
      <c r="Q457" t="s">
        <v>2586</v>
      </c>
      <c r="S457" t="s">
        <v>2586</v>
      </c>
      <c r="U457" t="s">
        <v>2601</v>
      </c>
      <c r="W457" t="s">
        <v>113</v>
      </c>
      <c r="X457" t="s">
        <v>117</v>
      </c>
      <c r="Y457" t="s">
        <v>385</v>
      </c>
      <c r="AA457" t="s">
        <v>113</v>
      </c>
      <c r="AB457" t="s">
        <v>113</v>
      </c>
      <c r="AD457">
        <v>1</v>
      </c>
      <c r="AF457" t="s">
        <v>113</v>
      </c>
      <c r="AH457" t="s">
        <v>141</v>
      </c>
      <c r="AJ457" t="s">
        <v>123</v>
      </c>
      <c r="AL457" t="s">
        <v>123</v>
      </c>
      <c r="AN457" t="s">
        <v>190</v>
      </c>
      <c r="AO457" t="s">
        <v>144</v>
      </c>
      <c r="AP457" t="s">
        <v>2602</v>
      </c>
      <c r="AQ457" t="s">
        <v>141</v>
      </c>
      <c r="AR457" t="s">
        <v>146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130</v>
      </c>
      <c r="AZ457">
        <v>61010101</v>
      </c>
      <c r="BA457">
        <v>143.4</v>
      </c>
      <c r="BB457" t="s">
        <v>113</v>
      </c>
      <c r="BC457" t="s">
        <v>113</v>
      </c>
      <c r="BD457" t="s">
        <v>113</v>
      </c>
      <c r="BE457" t="s">
        <v>113</v>
      </c>
      <c r="BF457" t="s">
        <v>113</v>
      </c>
      <c r="BG457" t="s">
        <v>113</v>
      </c>
      <c r="BH457" t="s">
        <v>113</v>
      </c>
      <c r="BI457" t="s">
        <v>113</v>
      </c>
      <c r="BJ457" t="s">
        <v>113</v>
      </c>
      <c r="BK457" t="s">
        <v>126</v>
      </c>
      <c r="BL457">
        <v>143.4</v>
      </c>
      <c r="BM457">
        <v>143.4</v>
      </c>
      <c r="BN457">
        <v>43304</v>
      </c>
      <c r="BO457">
        <v>239</v>
      </c>
      <c r="BP457">
        <v>143.4</v>
      </c>
      <c r="BQ457">
        <v>0.05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>
        <v>143.4</v>
      </c>
      <c r="CD457" t="s">
        <v>113</v>
      </c>
      <c r="CE457" t="s">
        <v>113</v>
      </c>
      <c r="CF457" t="s">
        <v>117</v>
      </c>
      <c r="CG457" t="s">
        <v>113</v>
      </c>
      <c r="CH457" t="s">
        <v>113</v>
      </c>
      <c r="CI457" t="s">
        <v>113</v>
      </c>
      <c r="CJ457" t="s">
        <v>113</v>
      </c>
      <c r="CK457" t="s">
        <v>113</v>
      </c>
      <c r="CL457" t="s">
        <v>113</v>
      </c>
      <c r="CM457" t="s">
        <v>113</v>
      </c>
      <c r="CN457" t="s">
        <v>113</v>
      </c>
      <c r="CO457" t="s">
        <v>113</v>
      </c>
      <c r="CP457" t="s">
        <v>113</v>
      </c>
      <c r="CQ457" t="s">
        <v>113</v>
      </c>
      <c r="CR457" t="s">
        <v>113</v>
      </c>
      <c r="CS457" t="s">
        <v>113</v>
      </c>
      <c r="CT457" t="s">
        <v>113</v>
      </c>
      <c r="CU457" t="s">
        <v>113</v>
      </c>
      <c r="CV457" t="s">
        <v>126</v>
      </c>
      <c r="CW457" t="s">
        <v>113</v>
      </c>
      <c r="CX457" t="s">
        <v>113</v>
      </c>
      <c r="CY457" t="s">
        <v>113</v>
      </c>
      <c r="CZ457">
        <v>3</v>
      </c>
      <c r="DA457" t="s">
        <v>113</v>
      </c>
    </row>
    <row r="458" spans="1:105" x14ac:dyDescent="0.75">
      <c r="A458" t="s">
        <v>107</v>
      </c>
      <c r="B458" t="s">
        <v>2603</v>
      </c>
      <c r="C458">
        <v>79999457</v>
      </c>
      <c r="D458" t="s">
        <v>109</v>
      </c>
      <c r="F458" t="s">
        <v>2860</v>
      </c>
      <c r="G458" s="5" t="s">
        <v>2861</v>
      </c>
      <c r="H458" t="s">
        <v>2604</v>
      </c>
      <c r="I458" t="s">
        <v>111</v>
      </c>
      <c r="J458" t="s">
        <v>2605</v>
      </c>
      <c r="K458" t="s">
        <v>113</v>
      </c>
      <c r="N458" t="s">
        <v>113</v>
      </c>
      <c r="Q458" t="s">
        <v>2586</v>
      </c>
      <c r="S458" t="s">
        <v>2586</v>
      </c>
      <c r="U458" t="s">
        <v>2586</v>
      </c>
      <c r="W458" t="s">
        <v>113</v>
      </c>
      <c r="X458" t="s">
        <v>117</v>
      </c>
      <c r="Y458" t="s">
        <v>385</v>
      </c>
      <c r="AA458" t="s">
        <v>113</v>
      </c>
      <c r="AB458" t="s">
        <v>113</v>
      </c>
      <c r="AD458">
        <v>1</v>
      </c>
      <c r="AF458" t="s">
        <v>113</v>
      </c>
      <c r="AH458" t="s">
        <v>141</v>
      </c>
      <c r="AJ458" t="s">
        <v>123</v>
      </c>
      <c r="AL458" t="s">
        <v>123</v>
      </c>
      <c r="AN458" t="s">
        <v>190</v>
      </c>
      <c r="AO458" t="s">
        <v>144</v>
      </c>
      <c r="AP458" t="s">
        <v>494</v>
      </c>
      <c r="AQ458" t="s">
        <v>141</v>
      </c>
      <c r="AR458" t="s">
        <v>146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130</v>
      </c>
      <c r="AZ458">
        <v>61010101</v>
      </c>
      <c r="BA458">
        <v>66.86</v>
      </c>
      <c r="BB458" t="s">
        <v>113</v>
      </c>
      <c r="BC458" t="s">
        <v>113</v>
      </c>
      <c r="BD458" t="s">
        <v>113</v>
      </c>
      <c r="BE458" t="s">
        <v>113</v>
      </c>
      <c r="BF458" t="s">
        <v>113</v>
      </c>
      <c r="BG458" t="s">
        <v>113</v>
      </c>
      <c r="BH458" t="s">
        <v>113</v>
      </c>
      <c r="BI458" t="s">
        <v>113</v>
      </c>
      <c r="BJ458" t="s">
        <v>113</v>
      </c>
      <c r="BK458" t="s">
        <v>126</v>
      </c>
      <c r="BL458">
        <v>66.86</v>
      </c>
      <c r="BM458">
        <v>66.86</v>
      </c>
      <c r="BN458">
        <v>43816</v>
      </c>
      <c r="BO458">
        <v>96</v>
      </c>
      <c r="BP458">
        <v>66.86</v>
      </c>
      <c r="BQ458">
        <v>0.05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>
        <v>66.86</v>
      </c>
      <c r="CD458" t="s">
        <v>113</v>
      </c>
      <c r="CE458" t="s">
        <v>113</v>
      </c>
      <c r="CF458" t="s">
        <v>117</v>
      </c>
      <c r="CG458" t="s">
        <v>113</v>
      </c>
      <c r="CH458" t="s">
        <v>113</v>
      </c>
      <c r="CI458" t="s">
        <v>113</v>
      </c>
      <c r="CJ458" t="s">
        <v>113</v>
      </c>
      <c r="CK458" t="s">
        <v>113</v>
      </c>
      <c r="CL458" t="s">
        <v>113</v>
      </c>
      <c r="CM458" t="s">
        <v>113</v>
      </c>
      <c r="CN458" t="s">
        <v>113</v>
      </c>
      <c r="CO458" t="s">
        <v>113</v>
      </c>
      <c r="CP458" t="s">
        <v>113</v>
      </c>
      <c r="CQ458" t="s">
        <v>113</v>
      </c>
      <c r="CR458" t="s">
        <v>113</v>
      </c>
      <c r="CS458" t="s">
        <v>113</v>
      </c>
      <c r="CT458" t="s">
        <v>113</v>
      </c>
      <c r="CU458" t="s">
        <v>113</v>
      </c>
      <c r="CV458" t="s">
        <v>126</v>
      </c>
      <c r="CW458" t="s">
        <v>107</v>
      </c>
      <c r="CX458" t="s">
        <v>113</v>
      </c>
      <c r="CY458" t="s">
        <v>113</v>
      </c>
      <c r="CZ458">
        <v>35</v>
      </c>
      <c r="DA458" t="s">
        <v>113</v>
      </c>
    </row>
    <row r="459" spans="1:105" x14ac:dyDescent="0.75">
      <c r="A459" t="s">
        <v>107</v>
      </c>
      <c r="B459" t="s">
        <v>2606</v>
      </c>
      <c r="C459">
        <v>79999458</v>
      </c>
      <c r="D459" t="s">
        <v>109</v>
      </c>
      <c r="F459" t="s">
        <v>2860</v>
      </c>
      <c r="G459" s="5" t="s">
        <v>2861</v>
      </c>
      <c r="H459" t="s">
        <v>2607</v>
      </c>
      <c r="I459" t="s">
        <v>111</v>
      </c>
      <c r="J459" t="s">
        <v>2608</v>
      </c>
      <c r="K459" t="s">
        <v>113</v>
      </c>
      <c r="N459" t="s">
        <v>114</v>
      </c>
      <c r="Q459" t="s">
        <v>2586</v>
      </c>
      <c r="S459" t="s">
        <v>2586</v>
      </c>
      <c r="U459" t="s">
        <v>2587</v>
      </c>
      <c r="W459" t="s">
        <v>113</v>
      </c>
      <c r="X459" t="s">
        <v>117</v>
      </c>
      <c r="Y459" t="s">
        <v>385</v>
      </c>
      <c r="AA459" t="s">
        <v>119</v>
      </c>
      <c r="AB459" t="s">
        <v>2609</v>
      </c>
      <c r="AD459">
        <v>1</v>
      </c>
      <c r="AF459" t="s">
        <v>2610</v>
      </c>
      <c r="AH459" t="s">
        <v>2611</v>
      </c>
      <c r="AJ459" t="s">
        <v>123</v>
      </c>
      <c r="AL459" t="s">
        <v>123</v>
      </c>
      <c r="AN459" t="s">
        <v>190</v>
      </c>
      <c r="AO459" t="s">
        <v>144</v>
      </c>
      <c r="AP459" t="s">
        <v>1842</v>
      </c>
      <c r="AQ459" t="s">
        <v>127</v>
      </c>
      <c r="AR459" t="s">
        <v>128</v>
      </c>
      <c r="AS459" t="s">
        <v>129</v>
      </c>
      <c r="AT459" t="s">
        <v>128</v>
      </c>
      <c r="AU459" t="s">
        <v>129</v>
      </c>
      <c r="AV459" t="s">
        <v>113</v>
      </c>
      <c r="AW459" t="s">
        <v>113</v>
      </c>
      <c r="AX459" t="s">
        <v>113</v>
      </c>
      <c r="AY459" t="s">
        <v>130</v>
      </c>
      <c r="AZ459">
        <v>61010101</v>
      </c>
      <c r="BA459">
        <v>60.42</v>
      </c>
      <c r="BB459" t="s">
        <v>113</v>
      </c>
      <c r="BC459" t="s">
        <v>113</v>
      </c>
      <c r="BD459" t="s">
        <v>113</v>
      </c>
      <c r="BE459" t="s">
        <v>113</v>
      </c>
      <c r="BF459" t="s">
        <v>113</v>
      </c>
      <c r="BG459" t="s">
        <v>113</v>
      </c>
      <c r="BH459" t="s">
        <v>113</v>
      </c>
      <c r="BI459" t="s">
        <v>113</v>
      </c>
      <c r="BJ459" t="s">
        <v>113</v>
      </c>
      <c r="BK459" t="s">
        <v>113</v>
      </c>
      <c r="BL459">
        <v>60.42</v>
      </c>
      <c r="BM459">
        <v>60.42</v>
      </c>
      <c r="BN459">
        <v>42259</v>
      </c>
      <c r="BO459">
        <v>93</v>
      </c>
      <c r="BP459">
        <v>60.42</v>
      </c>
      <c r="BQ459">
        <v>0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>
        <v>60.42</v>
      </c>
      <c r="CD459" t="s">
        <v>113</v>
      </c>
      <c r="CE459" t="s">
        <v>113</v>
      </c>
      <c r="CF459" t="s">
        <v>117</v>
      </c>
      <c r="CG459" t="s">
        <v>113</v>
      </c>
      <c r="CH459" t="s">
        <v>113</v>
      </c>
      <c r="CI459" t="s">
        <v>113</v>
      </c>
      <c r="CJ459" t="s">
        <v>113</v>
      </c>
      <c r="CK459" t="s">
        <v>113</v>
      </c>
      <c r="CL459" t="s">
        <v>113</v>
      </c>
      <c r="CM459" t="s">
        <v>113</v>
      </c>
      <c r="CN459" t="s">
        <v>113</v>
      </c>
      <c r="CO459" t="s">
        <v>113</v>
      </c>
      <c r="CP459" t="s">
        <v>113</v>
      </c>
      <c r="CQ459" t="s">
        <v>113</v>
      </c>
      <c r="CR459" t="s">
        <v>113</v>
      </c>
      <c r="CS459" t="s">
        <v>113</v>
      </c>
      <c r="CT459" t="s">
        <v>113</v>
      </c>
      <c r="CU459" t="s">
        <v>113</v>
      </c>
      <c r="CV459" t="s">
        <v>113</v>
      </c>
      <c r="CW459" t="s">
        <v>113</v>
      </c>
      <c r="CX459" t="s">
        <v>113</v>
      </c>
      <c r="CY459" t="s">
        <v>113</v>
      </c>
      <c r="CZ459">
        <v>0</v>
      </c>
      <c r="DA459" t="s">
        <v>113</v>
      </c>
    </row>
    <row r="460" spans="1:105" x14ac:dyDescent="0.75">
      <c r="A460" t="s">
        <v>107</v>
      </c>
      <c r="B460" t="s">
        <v>2612</v>
      </c>
      <c r="C460">
        <v>79999459</v>
      </c>
      <c r="D460" t="s">
        <v>109</v>
      </c>
      <c r="F460" t="s">
        <v>2860</v>
      </c>
      <c r="G460" s="5" t="s">
        <v>2861</v>
      </c>
      <c r="H460" t="s">
        <v>2613</v>
      </c>
      <c r="I460" t="s">
        <v>111</v>
      </c>
      <c r="J460" t="s">
        <v>2614</v>
      </c>
      <c r="K460" t="s">
        <v>113</v>
      </c>
      <c r="N460" t="s">
        <v>113</v>
      </c>
      <c r="Q460" t="s">
        <v>113</v>
      </c>
      <c r="S460" t="s">
        <v>113</v>
      </c>
      <c r="U460" t="s">
        <v>113</v>
      </c>
      <c r="W460" t="s">
        <v>113</v>
      </c>
      <c r="X460" t="s">
        <v>117</v>
      </c>
      <c r="Y460" t="s">
        <v>1460</v>
      </c>
      <c r="AA460" t="s">
        <v>113</v>
      </c>
      <c r="AB460" t="s">
        <v>113</v>
      </c>
      <c r="AD460" t="s">
        <v>113</v>
      </c>
      <c r="AF460" t="s">
        <v>113</v>
      </c>
      <c r="AH460" t="s">
        <v>141</v>
      </c>
      <c r="AJ460" t="s">
        <v>142</v>
      </c>
      <c r="AL460" t="s">
        <v>141</v>
      </c>
      <c r="AN460" t="s">
        <v>141</v>
      </c>
      <c r="AO460" t="s">
        <v>141</v>
      </c>
      <c r="AP460" t="s">
        <v>141</v>
      </c>
      <c r="AQ460" t="s">
        <v>141</v>
      </c>
      <c r="AR460" t="s">
        <v>146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130</v>
      </c>
      <c r="AZ460">
        <v>61010101</v>
      </c>
      <c r="BA460" t="s">
        <v>113</v>
      </c>
      <c r="BB460" t="s">
        <v>113</v>
      </c>
      <c r="BC460" t="s">
        <v>113</v>
      </c>
      <c r="BD460" t="s">
        <v>113</v>
      </c>
      <c r="BE460" t="s">
        <v>113</v>
      </c>
      <c r="BF460" t="s">
        <v>113</v>
      </c>
      <c r="BG460" t="s">
        <v>113</v>
      </c>
      <c r="BH460" t="s">
        <v>113</v>
      </c>
      <c r="BI460" t="s">
        <v>113</v>
      </c>
      <c r="BJ460" t="s">
        <v>113</v>
      </c>
      <c r="BK460" t="s">
        <v>113</v>
      </c>
      <c r="BL460">
        <v>79.17</v>
      </c>
      <c r="BM460">
        <v>79.17</v>
      </c>
      <c r="BN460">
        <v>44363</v>
      </c>
      <c r="BO460" t="s">
        <v>113</v>
      </c>
      <c r="BP460" t="s">
        <v>113</v>
      </c>
      <c r="BQ460" t="s">
        <v>361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>
        <v>79.17</v>
      </c>
      <c r="CD460" t="s">
        <v>113</v>
      </c>
      <c r="CE460" t="s">
        <v>113</v>
      </c>
      <c r="CF460" t="s">
        <v>117</v>
      </c>
      <c r="CG460" t="s">
        <v>113</v>
      </c>
      <c r="CH460" t="s">
        <v>113</v>
      </c>
      <c r="CI460" t="s">
        <v>113</v>
      </c>
      <c r="CJ460" t="s">
        <v>113</v>
      </c>
      <c r="CK460" t="s">
        <v>113</v>
      </c>
      <c r="CL460" t="s">
        <v>113</v>
      </c>
      <c r="CM460" t="s">
        <v>113</v>
      </c>
      <c r="CN460" t="s">
        <v>113</v>
      </c>
      <c r="CO460" t="s">
        <v>113</v>
      </c>
      <c r="CP460" t="s">
        <v>113</v>
      </c>
      <c r="CQ460" t="s">
        <v>113</v>
      </c>
      <c r="CR460" t="s">
        <v>113</v>
      </c>
      <c r="CS460" t="s">
        <v>113</v>
      </c>
      <c r="CT460" t="s">
        <v>113</v>
      </c>
      <c r="CU460" t="s">
        <v>113</v>
      </c>
      <c r="CV460" t="s">
        <v>113</v>
      </c>
      <c r="CW460" t="s">
        <v>113</v>
      </c>
      <c r="CX460" t="s">
        <v>113</v>
      </c>
      <c r="CY460" t="s">
        <v>113</v>
      </c>
      <c r="CZ460">
        <v>0</v>
      </c>
      <c r="DA460" t="s">
        <v>113</v>
      </c>
    </row>
    <row r="461" spans="1:105" x14ac:dyDescent="0.75">
      <c r="A461" t="s">
        <v>107</v>
      </c>
      <c r="B461" t="s">
        <v>2615</v>
      </c>
      <c r="C461">
        <v>79999460</v>
      </c>
      <c r="D461" t="s">
        <v>109</v>
      </c>
      <c r="F461" t="s">
        <v>2860</v>
      </c>
      <c r="G461" s="5" t="s">
        <v>2861</v>
      </c>
      <c r="H461" t="s">
        <v>2616</v>
      </c>
      <c r="I461" t="s">
        <v>111</v>
      </c>
      <c r="J461" t="s">
        <v>2617</v>
      </c>
      <c r="K461" t="s">
        <v>113</v>
      </c>
      <c r="N461" t="s">
        <v>113</v>
      </c>
      <c r="Q461" t="s">
        <v>2586</v>
      </c>
      <c r="S461" t="s">
        <v>2586</v>
      </c>
      <c r="U461" t="s">
        <v>2618</v>
      </c>
      <c r="W461" t="s">
        <v>113</v>
      </c>
      <c r="X461" t="s">
        <v>117</v>
      </c>
      <c r="Y461" t="s">
        <v>385</v>
      </c>
      <c r="AA461" t="s">
        <v>113</v>
      </c>
      <c r="AB461" t="s">
        <v>113</v>
      </c>
      <c r="AD461">
        <v>1</v>
      </c>
      <c r="AF461" t="s">
        <v>113</v>
      </c>
      <c r="AH461" t="s">
        <v>141</v>
      </c>
      <c r="AJ461" t="s">
        <v>123</v>
      </c>
      <c r="AL461" t="s">
        <v>123</v>
      </c>
      <c r="AN461" t="s">
        <v>190</v>
      </c>
      <c r="AO461" t="s">
        <v>144</v>
      </c>
      <c r="AP461" t="s">
        <v>1842</v>
      </c>
      <c r="AQ461" t="s">
        <v>141</v>
      </c>
      <c r="AR461" t="s">
        <v>146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130</v>
      </c>
      <c r="AZ461">
        <v>61010101</v>
      </c>
      <c r="BA461">
        <v>83.4</v>
      </c>
      <c r="BB461" t="s">
        <v>113</v>
      </c>
      <c r="BC461" t="s">
        <v>113</v>
      </c>
      <c r="BD461" t="s">
        <v>113</v>
      </c>
      <c r="BE461" t="s">
        <v>113</v>
      </c>
      <c r="BF461" t="s">
        <v>113</v>
      </c>
      <c r="BG461" t="s">
        <v>113</v>
      </c>
      <c r="BH461" t="s">
        <v>113</v>
      </c>
      <c r="BI461" t="s">
        <v>113</v>
      </c>
      <c r="BJ461" t="s">
        <v>113</v>
      </c>
      <c r="BK461" t="s">
        <v>126</v>
      </c>
      <c r="BL461">
        <v>83.4</v>
      </c>
      <c r="BM461">
        <v>83.4</v>
      </c>
      <c r="BN461">
        <v>42257</v>
      </c>
      <c r="BO461">
        <v>126</v>
      </c>
      <c r="BP461">
        <v>83.4</v>
      </c>
      <c r="BQ461">
        <v>0.05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>
        <v>83.4</v>
      </c>
      <c r="CD461" t="s">
        <v>113</v>
      </c>
      <c r="CE461" t="s">
        <v>113</v>
      </c>
      <c r="CF461" t="s">
        <v>117</v>
      </c>
      <c r="CG461" t="s">
        <v>113</v>
      </c>
      <c r="CH461" t="s">
        <v>113</v>
      </c>
      <c r="CI461" t="s">
        <v>113</v>
      </c>
      <c r="CJ461" t="s">
        <v>113</v>
      </c>
      <c r="CK461" t="s">
        <v>113</v>
      </c>
      <c r="CL461" t="s">
        <v>113</v>
      </c>
      <c r="CM461" t="s">
        <v>113</v>
      </c>
      <c r="CN461" t="s">
        <v>113</v>
      </c>
      <c r="CO461" t="s">
        <v>113</v>
      </c>
      <c r="CP461" t="s">
        <v>113</v>
      </c>
      <c r="CQ461" t="s">
        <v>113</v>
      </c>
      <c r="CR461" t="s">
        <v>113</v>
      </c>
      <c r="CS461" t="s">
        <v>113</v>
      </c>
      <c r="CT461" t="s">
        <v>113</v>
      </c>
      <c r="CU461" t="s">
        <v>113</v>
      </c>
      <c r="CV461" t="s">
        <v>126</v>
      </c>
      <c r="CW461" t="s">
        <v>113</v>
      </c>
      <c r="CX461" t="s">
        <v>113</v>
      </c>
      <c r="CY461" t="s">
        <v>113</v>
      </c>
      <c r="CZ461">
        <v>9</v>
      </c>
      <c r="DA461" t="s">
        <v>113</v>
      </c>
    </row>
    <row r="462" spans="1:105" x14ac:dyDescent="0.75">
      <c r="A462" t="s">
        <v>107</v>
      </c>
      <c r="B462" t="s">
        <v>2619</v>
      </c>
      <c r="C462">
        <v>79999461</v>
      </c>
      <c r="D462" t="s">
        <v>109</v>
      </c>
      <c r="F462" t="s">
        <v>2860</v>
      </c>
      <c r="G462" s="5" t="s">
        <v>2861</v>
      </c>
      <c r="H462" t="s">
        <v>2620</v>
      </c>
      <c r="I462" t="s">
        <v>111</v>
      </c>
      <c r="J462" t="s">
        <v>2621</v>
      </c>
      <c r="K462" t="s">
        <v>113</v>
      </c>
      <c r="N462" t="s">
        <v>114</v>
      </c>
      <c r="Q462" t="s">
        <v>2586</v>
      </c>
      <c r="S462" t="s">
        <v>2586</v>
      </c>
      <c r="U462" t="s">
        <v>2587</v>
      </c>
      <c r="W462" t="s">
        <v>113</v>
      </c>
      <c r="X462" t="s">
        <v>117</v>
      </c>
      <c r="Y462" t="s">
        <v>385</v>
      </c>
      <c r="AA462" t="s">
        <v>119</v>
      </c>
      <c r="AB462" t="s">
        <v>268</v>
      </c>
      <c r="AD462">
        <v>1</v>
      </c>
      <c r="AF462" t="s">
        <v>121</v>
      </c>
      <c r="AH462" t="s">
        <v>599</v>
      </c>
      <c r="AJ462" t="s">
        <v>123</v>
      </c>
      <c r="AL462" t="s">
        <v>123</v>
      </c>
      <c r="AN462" t="s">
        <v>190</v>
      </c>
      <c r="AO462" t="s">
        <v>144</v>
      </c>
      <c r="AP462" t="s">
        <v>153</v>
      </c>
      <c r="AQ462" t="s">
        <v>127</v>
      </c>
      <c r="AR462" t="s">
        <v>128</v>
      </c>
      <c r="AS462" t="s">
        <v>129</v>
      </c>
      <c r="AT462" t="s">
        <v>128</v>
      </c>
      <c r="AU462" t="s">
        <v>129</v>
      </c>
      <c r="AV462" t="s">
        <v>113</v>
      </c>
      <c r="AW462" t="s">
        <v>113</v>
      </c>
      <c r="AX462" t="s">
        <v>113</v>
      </c>
      <c r="AY462" t="s">
        <v>130</v>
      </c>
      <c r="AZ462">
        <v>61010101</v>
      </c>
      <c r="BA462">
        <v>84.57</v>
      </c>
      <c r="BB462" t="s">
        <v>113</v>
      </c>
      <c r="BC462" t="s">
        <v>113</v>
      </c>
      <c r="BD462" t="s">
        <v>113</v>
      </c>
      <c r="BE462" t="s">
        <v>113</v>
      </c>
      <c r="BF462" t="s">
        <v>113</v>
      </c>
      <c r="BG462" t="s">
        <v>113</v>
      </c>
      <c r="BH462" t="s">
        <v>113</v>
      </c>
      <c r="BI462" t="s">
        <v>113</v>
      </c>
      <c r="BJ462" t="s">
        <v>113</v>
      </c>
      <c r="BK462" t="s">
        <v>126</v>
      </c>
      <c r="BL462">
        <v>84.57</v>
      </c>
      <c r="BM462">
        <v>84.57</v>
      </c>
      <c r="BN462">
        <v>42257</v>
      </c>
      <c r="BO462">
        <v>116</v>
      </c>
      <c r="BP462">
        <v>84.57</v>
      </c>
      <c r="BQ462">
        <v>0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>
        <v>84.57</v>
      </c>
      <c r="CD462" t="s">
        <v>113</v>
      </c>
      <c r="CE462" t="s">
        <v>113</v>
      </c>
      <c r="CF462" t="s">
        <v>117</v>
      </c>
      <c r="CG462" t="s">
        <v>113</v>
      </c>
      <c r="CH462" t="s">
        <v>113</v>
      </c>
      <c r="CI462" t="s">
        <v>113</v>
      </c>
      <c r="CJ462" t="s">
        <v>113</v>
      </c>
      <c r="CK462" t="s">
        <v>113</v>
      </c>
      <c r="CL462" t="s">
        <v>113</v>
      </c>
      <c r="CM462" t="s">
        <v>113</v>
      </c>
      <c r="CN462" t="s">
        <v>113</v>
      </c>
      <c r="CO462" t="s">
        <v>113</v>
      </c>
      <c r="CP462" t="s">
        <v>113</v>
      </c>
      <c r="CQ462" t="s">
        <v>113</v>
      </c>
      <c r="CR462" t="s">
        <v>113</v>
      </c>
      <c r="CS462" t="s">
        <v>113</v>
      </c>
      <c r="CT462" t="s">
        <v>113</v>
      </c>
      <c r="CU462" t="s">
        <v>113</v>
      </c>
      <c r="CV462" t="s">
        <v>126</v>
      </c>
      <c r="CW462" t="s">
        <v>113</v>
      </c>
      <c r="CX462" t="s">
        <v>113</v>
      </c>
      <c r="CY462" t="s">
        <v>113</v>
      </c>
      <c r="CZ462">
        <v>5</v>
      </c>
      <c r="DA462" t="s">
        <v>113</v>
      </c>
    </row>
    <row r="463" spans="1:105" x14ac:dyDescent="0.75">
      <c r="A463" t="s">
        <v>107</v>
      </c>
      <c r="B463" t="s">
        <v>2622</v>
      </c>
      <c r="C463">
        <v>79999462</v>
      </c>
      <c r="D463" t="s">
        <v>109</v>
      </c>
      <c r="F463" t="s">
        <v>2860</v>
      </c>
      <c r="G463" s="5" t="s">
        <v>2861</v>
      </c>
      <c r="H463" t="s">
        <v>2623</v>
      </c>
      <c r="I463" t="s">
        <v>111</v>
      </c>
      <c r="J463" t="s">
        <v>2624</v>
      </c>
      <c r="K463" t="s">
        <v>113</v>
      </c>
      <c r="N463" t="s">
        <v>113</v>
      </c>
      <c r="Q463" t="s">
        <v>2586</v>
      </c>
      <c r="S463" t="s">
        <v>2586</v>
      </c>
      <c r="U463" t="s">
        <v>2618</v>
      </c>
      <c r="W463" t="s">
        <v>113</v>
      </c>
      <c r="X463" t="s">
        <v>117</v>
      </c>
      <c r="Y463" t="s">
        <v>385</v>
      </c>
      <c r="AA463" t="s">
        <v>113</v>
      </c>
      <c r="AB463" t="s">
        <v>113</v>
      </c>
      <c r="AD463">
        <v>1</v>
      </c>
      <c r="AF463" t="s">
        <v>113</v>
      </c>
      <c r="AH463" t="s">
        <v>141</v>
      </c>
      <c r="AJ463" t="s">
        <v>123</v>
      </c>
      <c r="AL463" t="s">
        <v>123</v>
      </c>
      <c r="AN463" t="s">
        <v>190</v>
      </c>
      <c r="AO463" t="s">
        <v>144</v>
      </c>
      <c r="AP463" t="s">
        <v>153</v>
      </c>
      <c r="AQ463" t="s">
        <v>141</v>
      </c>
      <c r="AR463" t="s">
        <v>146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130</v>
      </c>
      <c r="AZ463">
        <v>61010101</v>
      </c>
      <c r="BA463">
        <v>84.57</v>
      </c>
      <c r="BB463" t="s">
        <v>113</v>
      </c>
      <c r="BC463" t="s">
        <v>113</v>
      </c>
      <c r="BD463" t="s">
        <v>113</v>
      </c>
      <c r="BE463" t="s">
        <v>113</v>
      </c>
      <c r="BF463" t="s">
        <v>113</v>
      </c>
      <c r="BG463" t="s">
        <v>113</v>
      </c>
      <c r="BH463" t="s">
        <v>113</v>
      </c>
      <c r="BI463" t="s">
        <v>113</v>
      </c>
      <c r="BJ463" t="s">
        <v>113</v>
      </c>
      <c r="BK463" t="s">
        <v>126</v>
      </c>
      <c r="BL463">
        <v>84.57</v>
      </c>
      <c r="BM463">
        <v>84.57</v>
      </c>
      <c r="BN463">
        <v>42257</v>
      </c>
      <c r="BO463">
        <v>116</v>
      </c>
      <c r="BP463">
        <v>84.57</v>
      </c>
      <c r="BQ463">
        <v>0.05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>
        <v>84.57</v>
      </c>
      <c r="CD463" t="s">
        <v>113</v>
      </c>
      <c r="CE463" t="s">
        <v>113</v>
      </c>
      <c r="CF463" t="s">
        <v>117</v>
      </c>
      <c r="CG463" t="s">
        <v>113</v>
      </c>
      <c r="CH463" t="s">
        <v>113</v>
      </c>
      <c r="CI463" t="s">
        <v>113</v>
      </c>
      <c r="CJ463" t="s">
        <v>113</v>
      </c>
      <c r="CK463" t="s">
        <v>113</v>
      </c>
      <c r="CL463" t="s">
        <v>113</v>
      </c>
      <c r="CM463" t="s">
        <v>113</v>
      </c>
      <c r="CN463" t="s">
        <v>113</v>
      </c>
      <c r="CO463" t="s">
        <v>113</v>
      </c>
      <c r="CP463" t="s">
        <v>113</v>
      </c>
      <c r="CQ463" t="s">
        <v>113</v>
      </c>
      <c r="CR463" t="s">
        <v>113</v>
      </c>
      <c r="CS463" t="s">
        <v>113</v>
      </c>
      <c r="CT463" t="s">
        <v>113</v>
      </c>
      <c r="CU463" t="s">
        <v>113</v>
      </c>
      <c r="CV463" t="s">
        <v>126</v>
      </c>
      <c r="CW463" t="s">
        <v>113</v>
      </c>
      <c r="CX463" t="s">
        <v>113</v>
      </c>
      <c r="CY463" t="s">
        <v>113</v>
      </c>
      <c r="CZ463">
        <v>16</v>
      </c>
      <c r="DA463" t="s">
        <v>113</v>
      </c>
    </row>
    <row r="464" spans="1:105" x14ac:dyDescent="0.75">
      <c r="A464" t="s">
        <v>107</v>
      </c>
      <c r="B464" t="s">
        <v>2625</v>
      </c>
      <c r="C464">
        <v>79999463</v>
      </c>
      <c r="D464" t="s">
        <v>109</v>
      </c>
      <c r="F464" t="s">
        <v>2860</v>
      </c>
      <c r="G464" s="5" t="s">
        <v>2861</v>
      </c>
      <c r="H464" t="s">
        <v>2626</v>
      </c>
      <c r="I464" t="s">
        <v>111</v>
      </c>
      <c r="J464" t="s">
        <v>2627</v>
      </c>
      <c r="K464" t="s">
        <v>113</v>
      </c>
      <c r="N464" t="s">
        <v>113</v>
      </c>
      <c r="Q464" t="s">
        <v>2586</v>
      </c>
      <c r="S464" t="s">
        <v>2586</v>
      </c>
      <c r="U464" t="s">
        <v>2618</v>
      </c>
      <c r="W464" t="s">
        <v>113</v>
      </c>
      <c r="X464" t="s">
        <v>117</v>
      </c>
      <c r="Y464" t="s">
        <v>385</v>
      </c>
      <c r="AA464" t="s">
        <v>113</v>
      </c>
      <c r="AB464" t="s">
        <v>113</v>
      </c>
      <c r="AD464">
        <v>1</v>
      </c>
      <c r="AF464" t="s">
        <v>113</v>
      </c>
      <c r="AH464" t="s">
        <v>141</v>
      </c>
      <c r="AJ464" t="s">
        <v>123</v>
      </c>
      <c r="AL464" t="s">
        <v>123</v>
      </c>
      <c r="AN464" t="s">
        <v>190</v>
      </c>
      <c r="AO464" t="s">
        <v>144</v>
      </c>
      <c r="AP464" t="s">
        <v>153</v>
      </c>
      <c r="AQ464" t="s">
        <v>141</v>
      </c>
      <c r="AR464" t="s">
        <v>146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130</v>
      </c>
      <c r="AZ464">
        <v>61010101</v>
      </c>
      <c r="BA464">
        <v>75.599999999999994</v>
      </c>
      <c r="BB464" t="s">
        <v>113</v>
      </c>
      <c r="BC464" t="s">
        <v>113</v>
      </c>
      <c r="BD464" t="s">
        <v>113</v>
      </c>
      <c r="BE464" t="s">
        <v>113</v>
      </c>
      <c r="BF464" t="s">
        <v>113</v>
      </c>
      <c r="BG464" t="s">
        <v>113</v>
      </c>
      <c r="BH464" t="s">
        <v>113</v>
      </c>
      <c r="BI464" t="s">
        <v>113</v>
      </c>
      <c r="BJ464" t="s">
        <v>113</v>
      </c>
      <c r="BK464" t="s">
        <v>126</v>
      </c>
      <c r="BL464">
        <v>75.599999999999994</v>
      </c>
      <c r="BM464">
        <v>75.599999999999994</v>
      </c>
      <c r="BN464">
        <v>42257</v>
      </c>
      <c r="BO464">
        <v>126</v>
      </c>
      <c r="BP464">
        <v>75.599999999999994</v>
      </c>
      <c r="BQ464">
        <v>0.05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>
        <v>75.599999999999994</v>
      </c>
      <c r="CD464" t="s">
        <v>113</v>
      </c>
      <c r="CE464" t="s">
        <v>113</v>
      </c>
      <c r="CF464" t="s">
        <v>117</v>
      </c>
      <c r="CG464" t="s">
        <v>113</v>
      </c>
      <c r="CH464" t="s">
        <v>113</v>
      </c>
      <c r="CI464" t="s">
        <v>113</v>
      </c>
      <c r="CJ464" t="s">
        <v>113</v>
      </c>
      <c r="CK464" t="s">
        <v>113</v>
      </c>
      <c r="CL464" t="s">
        <v>113</v>
      </c>
      <c r="CM464" t="s">
        <v>113</v>
      </c>
      <c r="CN464" t="s">
        <v>113</v>
      </c>
      <c r="CO464" t="s">
        <v>113</v>
      </c>
      <c r="CP464" t="s">
        <v>113</v>
      </c>
      <c r="CQ464" t="s">
        <v>113</v>
      </c>
      <c r="CR464" t="s">
        <v>113</v>
      </c>
      <c r="CS464" t="s">
        <v>113</v>
      </c>
      <c r="CT464" t="s">
        <v>113</v>
      </c>
      <c r="CU464" t="s">
        <v>113</v>
      </c>
      <c r="CV464" t="s">
        <v>126</v>
      </c>
      <c r="CW464" t="s">
        <v>113</v>
      </c>
      <c r="CX464" t="s">
        <v>113</v>
      </c>
      <c r="CY464" t="s">
        <v>113</v>
      </c>
      <c r="CZ464">
        <v>4</v>
      </c>
      <c r="DA464" t="s">
        <v>113</v>
      </c>
    </row>
    <row r="465" spans="1:105" x14ac:dyDescent="0.75">
      <c r="A465" t="s">
        <v>107</v>
      </c>
      <c r="B465" t="s">
        <v>2628</v>
      </c>
      <c r="C465">
        <v>79999464</v>
      </c>
      <c r="D465" t="s">
        <v>109</v>
      </c>
      <c r="F465" t="s">
        <v>2860</v>
      </c>
      <c r="G465" s="5" t="s">
        <v>2861</v>
      </c>
      <c r="H465" t="s">
        <v>2629</v>
      </c>
      <c r="I465" t="s">
        <v>111</v>
      </c>
      <c r="J465" t="s">
        <v>2630</v>
      </c>
      <c r="K465" t="s">
        <v>113</v>
      </c>
      <c r="N465" t="s">
        <v>114</v>
      </c>
      <c r="Q465" t="s">
        <v>2586</v>
      </c>
      <c r="S465" t="s">
        <v>2586</v>
      </c>
      <c r="U465" t="s">
        <v>2587</v>
      </c>
      <c r="W465" t="s">
        <v>113</v>
      </c>
      <c r="X465" t="s">
        <v>117</v>
      </c>
      <c r="Y465" t="s">
        <v>385</v>
      </c>
      <c r="AA465" t="s">
        <v>119</v>
      </c>
      <c r="AB465" t="s">
        <v>268</v>
      </c>
      <c r="AD465">
        <v>1</v>
      </c>
      <c r="AF465" t="s">
        <v>121</v>
      </c>
      <c r="AH465" t="s">
        <v>114</v>
      </c>
      <c r="AJ465" t="s">
        <v>142</v>
      </c>
      <c r="AL465" t="s">
        <v>142</v>
      </c>
      <c r="AN465" t="s">
        <v>190</v>
      </c>
      <c r="AO465" t="s">
        <v>144</v>
      </c>
      <c r="AP465" t="s">
        <v>153</v>
      </c>
      <c r="AQ465" t="s">
        <v>127</v>
      </c>
      <c r="AR465" t="s">
        <v>128</v>
      </c>
      <c r="AS465" t="s">
        <v>129</v>
      </c>
      <c r="AT465" t="s">
        <v>128</v>
      </c>
      <c r="AU465" t="s">
        <v>129</v>
      </c>
      <c r="AV465" t="s">
        <v>113</v>
      </c>
      <c r="AW465" t="s">
        <v>113</v>
      </c>
      <c r="AX465" t="s">
        <v>113</v>
      </c>
      <c r="AY465" t="s">
        <v>130</v>
      </c>
      <c r="AZ465">
        <v>61020209</v>
      </c>
      <c r="BA465">
        <v>60.57</v>
      </c>
      <c r="BB465" t="s">
        <v>113</v>
      </c>
      <c r="BC465" t="s">
        <v>113</v>
      </c>
      <c r="BD465" t="s">
        <v>113</v>
      </c>
      <c r="BE465" t="s">
        <v>113</v>
      </c>
      <c r="BF465" t="s">
        <v>113</v>
      </c>
      <c r="BG465" t="s">
        <v>113</v>
      </c>
      <c r="BH465" t="s">
        <v>113</v>
      </c>
      <c r="BI465" t="s">
        <v>113</v>
      </c>
      <c r="BJ465" t="s">
        <v>113</v>
      </c>
      <c r="BK465" t="s">
        <v>126</v>
      </c>
      <c r="BL465">
        <v>60.57</v>
      </c>
      <c r="BM465">
        <v>60.57</v>
      </c>
      <c r="BN465">
        <v>41864</v>
      </c>
      <c r="BO465">
        <v>87</v>
      </c>
      <c r="BP465">
        <v>60.57</v>
      </c>
      <c r="BQ465">
        <v>0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>
        <v>60.57</v>
      </c>
      <c r="CD465" t="s">
        <v>113</v>
      </c>
      <c r="CE465" t="s">
        <v>113</v>
      </c>
      <c r="CF465" t="s">
        <v>117</v>
      </c>
      <c r="CG465" t="s">
        <v>113</v>
      </c>
      <c r="CH465" t="s">
        <v>113</v>
      </c>
      <c r="CI465" t="s">
        <v>113</v>
      </c>
      <c r="CJ465" t="s">
        <v>113</v>
      </c>
      <c r="CK465" t="s">
        <v>113</v>
      </c>
      <c r="CL465" t="s">
        <v>113</v>
      </c>
      <c r="CM465" t="s">
        <v>113</v>
      </c>
      <c r="CN465" t="s">
        <v>113</v>
      </c>
      <c r="CO465" t="s">
        <v>113</v>
      </c>
      <c r="CP465" t="s">
        <v>113</v>
      </c>
      <c r="CQ465" t="s">
        <v>113</v>
      </c>
      <c r="CR465" t="s">
        <v>113</v>
      </c>
      <c r="CS465" t="s">
        <v>113</v>
      </c>
      <c r="CT465" t="s">
        <v>113</v>
      </c>
      <c r="CU465" t="s">
        <v>113</v>
      </c>
      <c r="CV465" t="s">
        <v>126</v>
      </c>
      <c r="CW465" t="s">
        <v>113</v>
      </c>
      <c r="CX465" t="s">
        <v>113</v>
      </c>
      <c r="CY465" t="s">
        <v>113</v>
      </c>
      <c r="CZ465">
        <v>6</v>
      </c>
      <c r="DA465" t="s">
        <v>113</v>
      </c>
    </row>
    <row r="466" spans="1:105" x14ac:dyDescent="0.75">
      <c r="A466" t="s">
        <v>107</v>
      </c>
      <c r="B466" t="s">
        <v>2631</v>
      </c>
      <c r="C466">
        <v>79999465</v>
      </c>
      <c r="D466" t="s">
        <v>109</v>
      </c>
      <c r="F466" t="s">
        <v>2860</v>
      </c>
      <c r="G466" s="5" t="s">
        <v>2861</v>
      </c>
      <c r="H466" t="s">
        <v>2632</v>
      </c>
      <c r="I466" t="s">
        <v>111</v>
      </c>
      <c r="J466" t="s">
        <v>2633</v>
      </c>
      <c r="K466" t="s">
        <v>113</v>
      </c>
      <c r="N466" t="s">
        <v>114</v>
      </c>
      <c r="Q466" t="s">
        <v>2586</v>
      </c>
      <c r="S466" t="s">
        <v>2586</v>
      </c>
      <c r="U466" t="s">
        <v>2587</v>
      </c>
      <c r="W466" t="s">
        <v>113</v>
      </c>
      <c r="X466" t="s">
        <v>117</v>
      </c>
      <c r="Y466" t="s">
        <v>385</v>
      </c>
      <c r="AA466" t="s">
        <v>119</v>
      </c>
      <c r="AB466" t="s">
        <v>2634</v>
      </c>
      <c r="AD466">
        <v>1</v>
      </c>
      <c r="AF466" t="s">
        <v>121</v>
      </c>
      <c r="AH466" t="s">
        <v>114</v>
      </c>
      <c r="AJ466" t="s">
        <v>142</v>
      </c>
      <c r="AL466" t="s">
        <v>142</v>
      </c>
      <c r="AN466" t="s">
        <v>190</v>
      </c>
      <c r="AO466" t="s">
        <v>144</v>
      </c>
      <c r="AP466" t="s">
        <v>145</v>
      </c>
      <c r="AQ466" t="s">
        <v>127</v>
      </c>
      <c r="AR466" t="s">
        <v>128</v>
      </c>
      <c r="AS466" t="s">
        <v>129</v>
      </c>
      <c r="AT466" t="s">
        <v>128</v>
      </c>
      <c r="AU466" t="s">
        <v>129</v>
      </c>
      <c r="AV466" t="s">
        <v>113</v>
      </c>
      <c r="AW466" t="s">
        <v>113</v>
      </c>
      <c r="AX466" t="s">
        <v>113</v>
      </c>
      <c r="AY466" t="s">
        <v>130</v>
      </c>
      <c r="AZ466">
        <v>61020209</v>
      </c>
      <c r="BA466">
        <v>96.58</v>
      </c>
      <c r="BB466" t="s">
        <v>113</v>
      </c>
      <c r="BC466" t="s">
        <v>113</v>
      </c>
      <c r="BD466" t="s">
        <v>113</v>
      </c>
      <c r="BE466" t="s">
        <v>113</v>
      </c>
      <c r="BF466" t="s">
        <v>113</v>
      </c>
      <c r="BG466" t="s">
        <v>113</v>
      </c>
      <c r="BH466" t="s">
        <v>113</v>
      </c>
      <c r="BI466" t="s">
        <v>113</v>
      </c>
      <c r="BJ466" t="s">
        <v>113</v>
      </c>
      <c r="BK466" t="s">
        <v>126</v>
      </c>
      <c r="BL466">
        <v>96.58</v>
      </c>
      <c r="BM466">
        <v>96.58</v>
      </c>
      <c r="BN466">
        <v>41864</v>
      </c>
      <c r="BO466">
        <v>109</v>
      </c>
      <c r="BP466">
        <v>96.58</v>
      </c>
      <c r="BQ466">
        <v>0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>
        <v>96.58</v>
      </c>
      <c r="CD466" t="s">
        <v>113</v>
      </c>
      <c r="CE466" t="s">
        <v>113</v>
      </c>
      <c r="CF466" t="s">
        <v>117</v>
      </c>
      <c r="CG466" t="s">
        <v>113</v>
      </c>
      <c r="CH466" t="s">
        <v>113</v>
      </c>
      <c r="CI466" t="s">
        <v>113</v>
      </c>
      <c r="CJ466" t="s">
        <v>113</v>
      </c>
      <c r="CK466" t="s">
        <v>113</v>
      </c>
      <c r="CL466" t="s">
        <v>113</v>
      </c>
      <c r="CM466" t="s">
        <v>113</v>
      </c>
      <c r="CN466" t="s">
        <v>113</v>
      </c>
      <c r="CO466" t="s">
        <v>113</v>
      </c>
      <c r="CP466" t="s">
        <v>113</v>
      </c>
      <c r="CQ466" t="s">
        <v>113</v>
      </c>
      <c r="CR466" t="s">
        <v>113</v>
      </c>
      <c r="CS466" t="s">
        <v>113</v>
      </c>
      <c r="CT466" t="s">
        <v>113</v>
      </c>
      <c r="CU466" t="s">
        <v>113</v>
      </c>
      <c r="CV466" t="s">
        <v>126</v>
      </c>
      <c r="CW466" t="s">
        <v>113</v>
      </c>
      <c r="CX466" t="s">
        <v>113</v>
      </c>
      <c r="CY466" t="s">
        <v>113</v>
      </c>
      <c r="CZ466">
        <v>4</v>
      </c>
      <c r="DA466" t="s">
        <v>113</v>
      </c>
    </row>
    <row r="467" spans="1:105" x14ac:dyDescent="0.75">
      <c r="A467" t="s">
        <v>107</v>
      </c>
      <c r="B467" t="s">
        <v>2635</v>
      </c>
      <c r="C467">
        <v>79999466</v>
      </c>
      <c r="D467" t="s">
        <v>109</v>
      </c>
      <c r="F467" t="s">
        <v>2860</v>
      </c>
      <c r="G467" s="5" t="s">
        <v>2861</v>
      </c>
      <c r="H467" t="s">
        <v>2636</v>
      </c>
      <c r="I467" t="s">
        <v>111</v>
      </c>
      <c r="J467" t="s">
        <v>2637</v>
      </c>
      <c r="K467" t="s">
        <v>113</v>
      </c>
      <c r="N467" t="s">
        <v>114</v>
      </c>
      <c r="Q467" t="s">
        <v>2586</v>
      </c>
      <c r="S467" t="s">
        <v>2586</v>
      </c>
      <c r="U467" t="s">
        <v>2587</v>
      </c>
      <c r="W467" t="s">
        <v>113</v>
      </c>
      <c r="X467" t="s">
        <v>117</v>
      </c>
      <c r="Y467" t="s">
        <v>385</v>
      </c>
      <c r="AA467" t="s">
        <v>119</v>
      </c>
      <c r="AB467" t="s">
        <v>2638</v>
      </c>
      <c r="AD467">
        <v>1</v>
      </c>
      <c r="AF467" t="s">
        <v>121</v>
      </c>
      <c r="AH467" t="s">
        <v>114</v>
      </c>
      <c r="AJ467" t="s">
        <v>142</v>
      </c>
      <c r="AL467" t="s">
        <v>142</v>
      </c>
      <c r="AN467" t="s">
        <v>190</v>
      </c>
      <c r="AO467" t="s">
        <v>144</v>
      </c>
      <c r="AP467" t="s">
        <v>225</v>
      </c>
      <c r="AQ467" t="s">
        <v>127</v>
      </c>
      <c r="AR467" t="s">
        <v>128</v>
      </c>
      <c r="AS467" t="s">
        <v>129</v>
      </c>
      <c r="AT467" t="s">
        <v>128</v>
      </c>
      <c r="AU467" t="s">
        <v>129</v>
      </c>
      <c r="AV467" t="s">
        <v>113</v>
      </c>
      <c r="AW467" t="s">
        <v>113</v>
      </c>
      <c r="AX467" t="s">
        <v>113</v>
      </c>
      <c r="AY467" t="s">
        <v>130</v>
      </c>
      <c r="AZ467">
        <v>61010101</v>
      </c>
      <c r="BA467">
        <v>84.57</v>
      </c>
      <c r="BB467" t="s">
        <v>113</v>
      </c>
      <c r="BC467" t="s">
        <v>113</v>
      </c>
      <c r="BD467" t="s">
        <v>113</v>
      </c>
      <c r="BE467" t="s">
        <v>113</v>
      </c>
      <c r="BF467" t="s">
        <v>113</v>
      </c>
      <c r="BG467" t="s">
        <v>113</v>
      </c>
      <c r="BH467" t="s">
        <v>113</v>
      </c>
      <c r="BI467" t="s">
        <v>113</v>
      </c>
      <c r="BJ467" t="s">
        <v>113</v>
      </c>
      <c r="BK467" t="s">
        <v>126</v>
      </c>
      <c r="BL467">
        <v>84.57</v>
      </c>
      <c r="BM467">
        <v>84.57</v>
      </c>
      <c r="BN467">
        <v>41864</v>
      </c>
      <c r="BO467">
        <v>122</v>
      </c>
      <c r="BP467">
        <v>84.57</v>
      </c>
      <c r="BQ467">
        <v>0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>
        <v>84.57</v>
      </c>
      <c r="CD467" t="s">
        <v>113</v>
      </c>
      <c r="CE467" t="s">
        <v>113</v>
      </c>
      <c r="CF467" t="s">
        <v>117</v>
      </c>
      <c r="CG467" t="s">
        <v>113</v>
      </c>
      <c r="CH467" t="s">
        <v>113</v>
      </c>
      <c r="CI467" t="s">
        <v>113</v>
      </c>
      <c r="CJ467" t="s">
        <v>113</v>
      </c>
      <c r="CK467" t="s">
        <v>113</v>
      </c>
      <c r="CL467" t="s">
        <v>113</v>
      </c>
      <c r="CM467" t="s">
        <v>113</v>
      </c>
      <c r="CN467" t="s">
        <v>113</v>
      </c>
      <c r="CO467" t="s">
        <v>113</v>
      </c>
      <c r="CP467" t="s">
        <v>113</v>
      </c>
      <c r="CQ467" t="s">
        <v>113</v>
      </c>
      <c r="CR467" t="s">
        <v>113</v>
      </c>
      <c r="CS467" t="s">
        <v>113</v>
      </c>
      <c r="CT467" t="s">
        <v>113</v>
      </c>
      <c r="CU467" t="s">
        <v>113</v>
      </c>
      <c r="CV467" t="s">
        <v>126</v>
      </c>
      <c r="CW467" t="s">
        <v>113</v>
      </c>
      <c r="CX467" t="s">
        <v>113</v>
      </c>
      <c r="CY467" t="s">
        <v>113</v>
      </c>
      <c r="CZ467">
        <v>34</v>
      </c>
      <c r="DA467" t="s">
        <v>113</v>
      </c>
    </row>
    <row r="468" spans="1:105" x14ac:dyDescent="0.75">
      <c r="A468" t="s">
        <v>107</v>
      </c>
      <c r="B468" t="s">
        <v>2639</v>
      </c>
      <c r="C468">
        <v>79999467</v>
      </c>
      <c r="D468" t="s">
        <v>109</v>
      </c>
      <c r="F468" t="s">
        <v>2860</v>
      </c>
      <c r="G468" s="5" t="s">
        <v>2861</v>
      </c>
      <c r="H468" t="s">
        <v>2640</v>
      </c>
      <c r="I468" t="s">
        <v>111</v>
      </c>
      <c r="J468" t="s">
        <v>2641</v>
      </c>
      <c r="K468" t="s">
        <v>113</v>
      </c>
      <c r="N468" t="s">
        <v>113</v>
      </c>
      <c r="Q468" t="s">
        <v>2586</v>
      </c>
      <c r="S468" t="s">
        <v>2586</v>
      </c>
      <c r="U468" t="s">
        <v>2601</v>
      </c>
      <c r="W468" t="s">
        <v>113</v>
      </c>
      <c r="X468" t="s">
        <v>117</v>
      </c>
      <c r="Y468" t="s">
        <v>385</v>
      </c>
      <c r="AA468" t="s">
        <v>113</v>
      </c>
      <c r="AB468" t="s">
        <v>113</v>
      </c>
      <c r="AD468">
        <v>1</v>
      </c>
      <c r="AF468" t="s">
        <v>113</v>
      </c>
      <c r="AH468" t="s">
        <v>141</v>
      </c>
      <c r="AJ468" t="s">
        <v>123</v>
      </c>
      <c r="AL468" t="s">
        <v>123</v>
      </c>
      <c r="AN468" t="s">
        <v>190</v>
      </c>
      <c r="AO468" t="s">
        <v>144</v>
      </c>
      <c r="AP468" t="s">
        <v>191</v>
      </c>
      <c r="AQ468" t="s">
        <v>141</v>
      </c>
      <c r="AR468" t="s">
        <v>146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130</v>
      </c>
      <c r="AZ468">
        <v>61020209</v>
      </c>
      <c r="BA468">
        <v>36.6</v>
      </c>
      <c r="BB468" t="s">
        <v>113</v>
      </c>
      <c r="BC468" t="s">
        <v>113</v>
      </c>
      <c r="BD468" t="s">
        <v>113</v>
      </c>
      <c r="BE468" t="s">
        <v>113</v>
      </c>
      <c r="BF468" t="s">
        <v>113</v>
      </c>
      <c r="BG468" t="s">
        <v>113</v>
      </c>
      <c r="BH468" t="s">
        <v>113</v>
      </c>
      <c r="BI468" t="s">
        <v>113</v>
      </c>
      <c r="BJ468" t="s">
        <v>113</v>
      </c>
      <c r="BK468" t="s">
        <v>126</v>
      </c>
      <c r="BL468">
        <v>36.6</v>
      </c>
      <c r="BM468">
        <v>36.6</v>
      </c>
      <c r="BN468">
        <v>43304</v>
      </c>
      <c r="BO468">
        <v>61</v>
      </c>
      <c r="BP468">
        <v>36.6</v>
      </c>
      <c r="BQ468">
        <v>0.05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>
        <v>36.6</v>
      </c>
      <c r="CD468" t="s">
        <v>113</v>
      </c>
      <c r="CE468" t="s">
        <v>113</v>
      </c>
      <c r="CF468" t="s">
        <v>117</v>
      </c>
      <c r="CG468" t="s">
        <v>113</v>
      </c>
      <c r="CH468" t="s">
        <v>113</v>
      </c>
      <c r="CI468" t="s">
        <v>113</v>
      </c>
      <c r="CJ468" t="s">
        <v>113</v>
      </c>
      <c r="CK468" t="s">
        <v>113</v>
      </c>
      <c r="CL468" t="s">
        <v>113</v>
      </c>
      <c r="CM468" t="s">
        <v>113</v>
      </c>
      <c r="CN468" t="s">
        <v>113</v>
      </c>
      <c r="CO468" t="s">
        <v>113</v>
      </c>
      <c r="CP468" t="s">
        <v>113</v>
      </c>
      <c r="CQ468" t="s">
        <v>113</v>
      </c>
      <c r="CR468" t="s">
        <v>113</v>
      </c>
      <c r="CS468" t="s">
        <v>113</v>
      </c>
      <c r="CT468" t="s">
        <v>113</v>
      </c>
      <c r="CU468" t="s">
        <v>113</v>
      </c>
      <c r="CV468" t="s">
        <v>126</v>
      </c>
      <c r="CW468" t="s">
        <v>113</v>
      </c>
      <c r="CX468" t="s">
        <v>113</v>
      </c>
      <c r="CY468" t="s">
        <v>113</v>
      </c>
      <c r="CZ468">
        <v>0</v>
      </c>
      <c r="DA468" t="s">
        <v>113</v>
      </c>
    </row>
    <row r="469" spans="1:105" x14ac:dyDescent="0.75">
      <c r="A469" t="s">
        <v>107</v>
      </c>
      <c r="B469" t="s">
        <v>2642</v>
      </c>
      <c r="C469">
        <v>79999468</v>
      </c>
      <c r="D469" t="s">
        <v>109</v>
      </c>
      <c r="F469" t="s">
        <v>2860</v>
      </c>
      <c r="G469" s="5" t="s">
        <v>2861</v>
      </c>
      <c r="H469" t="s">
        <v>2643</v>
      </c>
      <c r="I469" t="s">
        <v>111</v>
      </c>
      <c r="J469" t="s">
        <v>2644</v>
      </c>
      <c r="K469" t="s">
        <v>113</v>
      </c>
      <c r="N469" t="s">
        <v>114</v>
      </c>
      <c r="Q469" t="s">
        <v>2586</v>
      </c>
      <c r="S469" t="s">
        <v>2586</v>
      </c>
      <c r="U469" t="s">
        <v>2587</v>
      </c>
      <c r="W469" t="s">
        <v>113</v>
      </c>
      <c r="X469" t="s">
        <v>117</v>
      </c>
      <c r="Y469" t="s">
        <v>385</v>
      </c>
      <c r="AA469" t="s">
        <v>119</v>
      </c>
      <c r="AB469" t="s">
        <v>2597</v>
      </c>
      <c r="AD469">
        <v>1</v>
      </c>
      <c r="AF469" t="s">
        <v>121</v>
      </c>
      <c r="AH469" t="s">
        <v>2645</v>
      </c>
      <c r="AJ469" t="s">
        <v>123</v>
      </c>
      <c r="AL469" t="s">
        <v>123</v>
      </c>
      <c r="AN469" t="s">
        <v>190</v>
      </c>
      <c r="AO469" t="s">
        <v>144</v>
      </c>
      <c r="AP469" t="s">
        <v>145</v>
      </c>
      <c r="AQ469" t="s">
        <v>127</v>
      </c>
      <c r="AR469" t="s">
        <v>128</v>
      </c>
      <c r="AS469" t="s">
        <v>129</v>
      </c>
      <c r="AT469" t="s">
        <v>128</v>
      </c>
      <c r="AU469" t="s">
        <v>129</v>
      </c>
      <c r="AV469" t="s">
        <v>113</v>
      </c>
      <c r="AW469" t="s">
        <v>113</v>
      </c>
      <c r="AX469" t="s">
        <v>113</v>
      </c>
      <c r="AY469" t="s">
        <v>130</v>
      </c>
      <c r="AZ469">
        <v>61010101</v>
      </c>
      <c r="BA469">
        <v>80.569999999999993</v>
      </c>
      <c r="BB469" t="s">
        <v>113</v>
      </c>
      <c r="BC469" t="s">
        <v>113</v>
      </c>
      <c r="BD469" t="s">
        <v>113</v>
      </c>
      <c r="BE469" t="s">
        <v>113</v>
      </c>
      <c r="BF469" t="s">
        <v>113</v>
      </c>
      <c r="BG469" t="s">
        <v>113</v>
      </c>
      <c r="BH469" t="s">
        <v>113</v>
      </c>
      <c r="BI469" t="s">
        <v>113</v>
      </c>
      <c r="BJ469" t="s">
        <v>113</v>
      </c>
      <c r="BK469" t="s">
        <v>126</v>
      </c>
      <c r="BL469">
        <v>80.569999999999993</v>
      </c>
      <c r="BM469">
        <v>80.569999999999993</v>
      </c>
      <c r="BN469">
        <v>42261</v>
      </c>
      <c r="BO469">
        <v>116</v>
      </c>
      <c r="BP469">
        <v>80.569999999999993</v>
      </c>
      <c r="BQ469">
        <v>0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>
        <v>80.569999999999993</v>
      </c>
      <c r="CD469" t="s">
        <v>113</v>
      </c>
      <c r="CE469" t="s">
        <v>113</v>
      </c>
      <c r="CF469" t="s">
        <v>117</v>
      </c>
      <c r="CG469" t="s">
        <v>113</v>
      </c>
      <c r="CH469" t="s">
        <v>113</v>
      </c>
      <c r="CI469" t="s">
        <v>113</v>
      </c>
      <c r="CJ469" t="s">
        <v>113</v>
      </c>
      <c r="CK469" t="s">
        <v>113</v>
      </c>
      <c r="CL469" t="s">
        <v>113</v>
      </c>
      <c r="CM469" t="s">
        <v>113</v>
      </c>
      <c r="CN469" t="s">
        <v>113</v>
      </c>
      <c r="CO469" t="s">
        <v>113</v>
      </c>
      <c r="CP469" t="s">
        <v>113</v>
      </c>
      <c r="CQ469" t="s">
        <v>113</v>
      </c>
      <c r="CR469" t="s">
        <v>113</v>
      </c>
      <c r="CS469" t="s">
        <v>113</v>
      </c>
      <c r="CT469" t="s">
        <v>113</v>
      </c>
      <c r="CU469" t="s">
        <v>113</v>
      </c>
      <c r="CV469" t="s">
        <v>126</v>
      </c>
      <c r="CW469" t="s">
        <v>113</v>
      </c>
      <c r="CX469" t="s">
        <v>113</v>
      </c>
      <c r="CY469" t="s">
        <v>113</v>
      </c>
      <c r="CZ469">
        <v>16</v>
      </c>
      <c r="DA469" t="s">
        <v>113</v>
      </c>
    </row>
    <row r="470" spans="1:105" x14ac:dyDescent="0.75">
      <c r="A470" t="s">
        <v>107</v>
      </c>
      <c r="B470" t="s">
        <v>2646</v>
      </c>
      <c r="C470">
        <v>79999469</v>
      </c>
      <c r="D470" t="s">
        <v>109</v>
      </c>
      <c r="F470" t="s">
        <v>2860</v>
      </c>
      <c r="G470" s="5" t="s">
        <v>2861</v>
      </c>
      <c r="H470" t="s">
        <v>2647</v>
      </c>
      <c r="I470" t="s">
        <v>111</v>
      </c>
      <c r="J470" t="s">
        <v>2648</v>
      </c>
      <c r="K470" t="s">
        <v>113</v>
      </c>
      <c r="N470" t="s">
        <v>114</v>
      </c>
      <c r="Q470" t="s">
        <v>2586</v>
      </c>
      <c r="S470" t="s">
        <v>2586</v>
      </c>
      <c r="U470" t="s">
        <v>2587</v>
      </c>
      <c r="W470" t="s">
        <v>113</v>
      </c>
      <c r="X470" t="s">
        <v>117</v>
      </c>
      <c r="Y470" t="s">
        <v>385</v>
      </c>
      <c r="AA470" t="s">
        <v>119</v>
      </c>
      <c r="AB470" t="s">
        <v>278</v>
      </c>
      <c r="AD470">
        <v>1</v>
      </c>
      <c r="AF470" t="s">
        <v>121</v>
      </c>
      <c r="AH470" t="s">
        <v>114</v>
      </c>
      <c r="AJ470" t="s">
        <v>142</v>
      </c>
      <c r="AL470" t="s">
        <v>142</v>
      </c>
      <c r="AN470" t="s">
        <v>190</v>
      </c>
      <c r="AO470" t="s">
        <v>144</v>
      </c>
      <c r="AP470" t="s">
        <v>145</v>
      </c>
      <c r="AQ470" t="s">
        <v>127</v>
      </c>
      <c r="AR470" t="s">
        <v>128</v>
      </c>
      <c r="AS470" t="s">
        <v>129</v>
      </c>
      <c r="AT470" t="s">
        <v>128</v>
      </c>
      <c r="AU470" t="s">
        <v>129</v>
      </c>
      <c r="AV470" t="s">
        <v>113</v>
      </c>
      <c r="AW470" t="s">
        <v>113</v>
      </c>
      <c r="AX470" t="s">
        <v>113</v>
      </c>
      <c r="AY470" t="s">
        <v>130</v>
      </c>
      <c r="AZ470">
        <v>61010101</v>
      </c>
      <c r="BA470">
        <v>51</v>
      </c>
      <c r="BB470" t="s">
        <v>113</v>
      </c>
      <c r="BC470" t="s">
        <v>113</v>
      </c>
      <c r="BD470" t="s">
        <v>113</v>
      </c>
      <c r="BE470" t="s">
        <v>113</v>
      </c>
      <c r="BF470" t="s">
        <v>113</v>
      </c>
      <c r="BG470" t="s">
        <v>113</v>
      </c>
      <c r="BH470" t="s">
        <v>113</v>
      </c>
      <c r="BI470" t="s">
        <v>113</v>
      </c>
      <c r="BJ470" t="s">
        <v>113</v>
      </c>
      <c r="BK470" t="s">
        <v>126</v>
      </c>
      <c r="BL470">
        <v>51</v>
      </c>
      <c r="BM470">
        <v>51</v>
      </c>
      <c r="BN470">
        <v>41864</v>
      </c>
      <c r="BO470">
        <v>77</v>
      </c>
      <c r="BP470">
        <v>51</v>
      </c>
      <c r="BQ470">
        <v>0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>
        <v>51</v>
      </c>
      <c r="CD470" t="s">
        <v>113</v>
      </c>
      <c r="CE470" t="s">
        <v>113</v>
      </c>
      <c r="CF470" t="s">
        <v>117</v>
      </c>
      <c r="CG470" t="s">
        <v>113</v>
      </c>
      <c r="CH470" t="s">
        <v>113</v>
      </c>
      <c r="CI470" t="s">
        <v>113</v>
      </c>
      <c r="CJ470" t="s">
        <v>113</v>
      </c>
      <c r="CK470" t="s">
        <v>113</v>
      </c>
      <c r="CL470" t="s">
        <v>113</v>
      </c>
      <c r="CM470" t="s">
        <v>113</v>
      </c>
      <c r="CN470" t="s">
        <v>113</v>
      </c>
      <c r="CO470" t="s">
        <v>113</v>
      </c>
      <c r="CP470" t="s">
        <v>113</v>
      </c>
      <c r="CQ470" t="s">
        <v>113</v>
      </c>
      <c r="CR470" t="s">
        <v>113</v>
      </c>
      <c r="CS470" t="s">
        <v>113</v>
      </c>
      <c r="CT470" t="s">
        <v>113</v>
      </c>
      <c r="CU470" t="s">
        <v>113</v>
      </c>
      <c r="CV470" t="s">
        <v>126</v>
      </c>
      <c r="CW470" t="s">
        <v>113</v>
      </c>
      <c r="CX470" t="s">
        <v>113</v>
      </c>
      <c r="CY470" t="s">
        <v>113</v>
      </c>
      <c r="CZ470">
        <v>6</v>
      </c>
      <c r="DA470" t="s">
        <v>113</v>
      </c>
    </row>
    <row r="471" spans="1:105" x14ac:dyDescent="0.75">
      <c r="A471" t="s">
        <v>107</v>
      </c>
      <c r="B471" t="s">
        <v>2649</v>
      </c>
      <c r="C471">
        <v>79999470</v>
      </c>
      <c r="D471" t="s">
        <v>109</v>
      </c>
      <c r="F471" t="s">
        <v>2860</v>
      </c>
      <c r="G471" s="5" t="s">
        <v>2861</v>
      </c>
      <c r="H471" t="s">
        <v>2650</v>
      </c>
      <c r="I471" t="s">
        <v>111</v>
      </c>
      <c r="J471" t="s">
        <v>2651</v>
      </c>
      <c r="K471" t="s">
        <v>113</v>
      </c>
      <c r="N471" t="s">
        <v>114</v>
      </c>
      <c r="Q471" t="s">
        <v>2586</v>
      </c>
      <c r="S471" t="s">
        <v>2586</v>
      </c>
      <c r="U471" t="s">
        <v>2587</v>
      </c>
      <c r="W471" t="s">
        <v>113</v>
      </c>
      <c r="X471" t="s">
        <v>117</v>
      </c>
      <c r="Y471" t="s">
        <v>385</v>
      </c>
      <c r="AA471" t="s">
        <v>119</v>
      </c>
      <c r="AB471" t="s">
        <v>158</v>
      </c>
      <c r="AD471">
        <v>1</v>
      </c>
      <c r="AF471" t="s">
        <v>121</v>
      </c>
      <c r="AH471" t="s">
        <v>2645</v>
      </c>
      <c r="AJ471" t="s">
        <v>123</v>
      </c>
      <c r="AL471" t="s">
        <v>123</v>
      </c>
      <c r="AN471" t="s">
        <v>190</v>
      </c>
      <c r="AO471" t="s">
        <v>144</v>
      </c>
      <c r="AP471" t="s">
        <v>158</v>
      </c>
      <c r="AQ471" t="s">
        <v>127</v>
      </c>
      <c r="AR471" t="s">
        <v>128</v>
      </c>
      <c r="AS471" t="s">
        <v>129</v>
      </c>
      <c r="AT471" t="s">
        <v>128</v>
      </c>
      <c r="AU471" t="s">
        <v>129</v>
      </c>
      <c r="AV471" t="s">
        <v>113</v>
      </c>
      <c r="AW471" t="s">
        <v>113</v>
      </c>
      <c r="AX471" t="s">
        <v>113</v>
      </c>
      <c r="AY471" t="s">
        <v>130</v>
      </c>
      <c r="AZ471">
        <v>61020209</v>
      </c>
      <c r="BA471">
        <v>51</v>
      </c>
      <c r="BB471" t="s">
        <v>113</v>
      </c>
      <c r="BC471" t="s">
        <v>113</v>
      </c>
      <c r="BD471" t="s">
        <v>113</v>
      </c>
      <c r="BE471" t="s">
        <v>113</v>
      </c>
      <c r="BF471" t="s">
        <v>113</v>
      </c>
      <c r="BG471" t="s">
        <v>113</v>
      </c>
      <c r="BH471" t="s">
        <v>113</v>
      </c>
      <c r="BI471" t="s">
        <v>113</v>
      </c>
      <c r="BJ471" t="s">
        <v>113</v>
      </c>
      <c r="BK471" t="s">
        <v>126</v>
      </c>
      <c r="BL471">
        <v>51</v>
      </c>
      <c r="BM471">
        <v>51</v>
      </c>
      <c r="BN471">
        <v>42396</v>
      </c>
      <c r="BO471">
        <v>85</v>
      </c>
      <c r="BP471">
        <v>51</v>
      </c>
      <c r="BQ471">
        <v>0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>
        <v>51</v>
      </c>
      <c r="CD471" t="s">
        <v>113</v>
      </c>
      <c r="CE471" t="s">
        <v>113</v>
      </c>
      <c r="CF471" t="s">
        <v>117</v>
      </c>
      <c r="CG471" t="s">
        <v>113</v>
      </c>
      <c r="CH471" t="s">
        <v>113</v>
      </c>
      <c r="CI471" t="s">
        <v>113</v>
      </c>
      <c r="CJ471" t="s">
        <v>113</v>
      </c>
      <c r="CK471" t="s">
        <v>113</v>
      </c>
      <c r="CL471" t="s">
        <v>113</v>
      </c>
      <c r="CM471" t="s">
        <v>113</v>
      </c>
      <c r="CN471" t="s">
        <v>113</v>
      </c>
      <c r="CO471" t="s">
        <v>113</v>
      </c>
      <c r="CP471" t="s">
        <v>113</v>
      </c>
      <c r="CQ471" t="s">
        <v>113</v>
      </c>
      <c r="CR471" t="s">
        <v>113</v>
      </c>
      <c r="CS471" t="s">
        <v>113</v>
      </c>
      <c r="CT471" t="s">
        <v>113</v>
      </c>
      <c r="CU471" t="s">
        <v>113</v>
      </c>
      <c r="CV471" t="s">
        <v>126</v>
      </c>
      <c r="CW471" t="s">
        <v>113</v>
      </c>
      <c r="CX471" t="s">
        <v>113</v>
      </c>
      <c r="CY471" t="s">
        <v>113</v>
      </c>
      <c r="CZ471">
        <v>3</v>
      </c>
      <c r="DA471" t="s">
        <v>113</v>
      </c>
    </row>
    <row r="472" spans="1:105" x14ac:dyDescent="0.75">
      <c r="A472" t="s">
        <v>107</v>
      </c>
      <c r="B472" t="s">
        <v>2652</v>
      </c>
      <c r="C472">
        <v>79999471</v>
      </c>
      <c r="D472" t="s">
        <v>109</v>
      </c>
      <c r="F472" t="s">
        <v>2860</v>
      </c>
      <c r="G472" s="5" t="s">
        <v>2861</v>
      </c>
      <c r="H472" t="s">
        <v>2653</v>
      </c>
      <c r="I472" t="s">
        <v>111</v>
      </c>
      <c r="J472" t="s">
        <v>2654</v>
      </c>
      <c r="K472" t="s">
        <v>113</v>
      </c>
      <c r="N472" t="s">
        <v>114</v>
      </c>
      <c r="Q472" t="s">
        <v>2586</v>
      </c>
      <c r="S472" t="s">
        <v>2586</v>
      </c>
      <c r="U472" t="s">
        <v>2587</v>
      </c>
      <c r="W472" t="s">
        <v>113</v>
      </c>
      <c r="X472" t="s">
        <v>117</v>
      </c>
      <c r="Y472" t="s">
        <v>2655</v>
      </c>
      <c r="AA472" t="s">
        <v>119</v>
      </c>
      <c r="AB472" t="s">
        <v>158</v>
      </c>
      <c r="AD472">
        <v>1</v>
      </c>
      <c r="AF472" t="s">
        <v>121</v>
      </c>
      <c r="AH472" t="s">
        <v>2645</v>
      </c>
      <c r="AJ472" t="s">
        <v>123</v>
      </c>
      <c r="AL472" t="s">
        <v>123</v>
      </c>
      <c r="AN472" t="s">
        <v>190</v>
      </c>
      <c r="AO472" t="s">
        <v>144</v>
      </c>
      <c r="AP472" t="s">
        <v>158</v>
      </c>
      <c r="AQ472" t="s">
        <v>127</v>
      </c>
      <c r="AR472" t="s">
        <v>128</v>
      </c>
      <c r="AS472" t="s">
        <v>129</v>
      </c>
      <c r="AT472" t="s">
        <v>128</v>
      </c>
      <c r="AU472" t="s">
        <v>129</v>
      </c>
      <c r="AV472" t="s">
        <v>113</v>
      </c>
      <c r="AW472" t="s">
        <v>113</v>
      </c>
      <c r="AX472" t="s">
        <v>113</v>
      </c>
      <c r="AY472" t="s">
        <v>130</v>
      </c>
      <c r="AZ472">
        <v>61010101</v>
      </c>
      <c r="BA472">
        <v>51</v>
      </c>
      <c r="BB472" t="s">
        <v>113</v>
      </c>
      <c r="BC472" t="s">
        <v>113</v>
      </c>
      <c r="BD472" t="s">
        <v>113</v>
      </c>
      <c r="BE472" t="s">
        <v>113</v>
      </c>
      <c r="BF472" t="s">
        <v>113</v>
      </c>
      <c r="BG472" t="s">
        <v>113</v>
      </c>
      <c r="BH472" t="s">
        <v>113</v>
      </c>
      <c r="BI472" t="s">
        <v>113</v>
      </c>
      <c r="BJ472" t="s">
        <v>113</v>
      </c>
      <c r="BK472" t="s">
        <v>126</v>
      </c>
      <c r="BL472">
        <v>51</v>
      </c>
      <c r="BM472">
        <v>51</v>
      </c>
      <c r="BN472">
        <v>42396</v>
      </c>
      <c r="BO472">
        <v>85</v>
      </c>
      <c r="BP472">
        <v>51</v>
      </c>
      <c r="BQ472">
        <v>0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>
        <v>51</v>
      </c>
      <c r="CD472" t="s">
        <v>113</v>
      </c>
      <c r="CE472" t="s">
        <v>113</v>
      </c>
      <c r="CF472" t="s">
        <v>117</v>
      </c>
      <c r="CG472" t="s">
        <v>113</v>
      </c>
      <c r="CH472" t="s">
        <v>113</v>
      </c>
      <c r="CI472" t="s">
        <v>113</v>
      </c>
      <c r="CJ472" t="s">
        <v>113</v>
      </c>
      <c r="CK472" t="s">
        <v>113</v>
      </c>
      <c r="CL472" t="s">
        <v>113</v>
      </c>
      <c r="CM472" t="s">
        <v>113</v>
      </c>
      <c r="CN472" t="s">
        <v>113</v>
      </c>
      <c r="CO472" t="s">
        <v>113</v>
      </c>
      <c r="CP472" t="s">
        <v>113</v>
      </c>
      <c r="CQ472" t="s">
        <v>113</v>
      </c>
      <c r="CR472" t="s">
        <v>113</v>
      </c>
      <c r="CS472" t="s">
        <v>113</v>
      </c>
      <c r="CT472" t="s">
        <v>113</v>
      </c>
      <c r="CU472" t="s">
        <v>113</v>
      </c>
      <c r="CV472" t="s">
        <v>126</v>
      </c>
      <c r="CW472" t="s">
        <v>113</v>
      </c>
      <c r="CX472" t="s">
        <v>113</v>
      </c>
      <c r="CY472" t="s">
        <v>113</v>
      </c>
      <c r="CZ472">
        <v>2</v>
      </c>
      <c r="DA472" t="s">
        <v>113</v>
      </c>
    </row>
    <row r="473" spans="1:105" x14ac:dyDescent="0.75">
      <c r="A473" t="s">
        <v>107</v>
      </c>
      <c r="B473" t="s">
        <v>2656</v>
      </c>
      <c r="C473">
        <v>79999472</v>
      </c>
      <c r="D473" t="s">
        <v>109</v>
      </c>
      <c r="F473" t="s">
        <v>2860</v>
      </c>
      <c r="G473" s="5" t="s">
        <v>2861</v>
      </c>
      <c r="H473" t="s">
        <v>2657</v>
      </c>
      <c r="I473" t="s">
        <v>111</v>
      </c>
      <c r="J473" t="s">
        <v>2658</v>
      </c>
      <c r="K473" t="s">
        <v>113</v>
      </c>
      <c r="N473" t="s">
        <v>114</v>
      </c>
      <c r="Q473" t="s">
        <v>2586</v>
      </c>
      <c r="S473" t="s">
        <v>2586</v>
      </c>
      <c r="U473" t="s">
        <v>2587</v>
      </c>
      <c r="W473" t="s">
        <v>113</v>
      </c>
      <c r="X473" t="s">
        <v>117</v>
      </c>
      <c r="Y473" t="s">
        <v>385</v>
      </c>
      <c r="AA473" t="s">
        <v>119</v>
      </c>
      <c r="AB473" t="s">
        <v>2597</v>
      </c>
      <c r="AD473">
        <v>1</v>
      </c>
      <c r="AF473" t="s">
        <v>121</v>
      </c>
      <c r="AH473" t="s">
        <v>599</v>
      </c>
      <c r="AJ473" t="s">
        <v>123</v>
      </c>
      <c r="AL473" t="s">
        <v>123</v>
      </c>
      <c r="AN473" t="s">
        <v>190</v>
      </c>
      <c r="AO473" t="s">
        <v>144</v>
      </c>
      <c r="AP473" t="s">
        <v>153</v>
      </c>
      <c r="AQ473" t="s">
        <v>127</v>
      </c>
      <c r="AR473" t="s">
        <v>128</v>
      </c>
      <c r="AS473" t="s">
        <v>129</v>
      </c>
      <c r="AT473" t="s">
        <v>128</v>
      </c>
      <c r="AU473" t="s">
        <v>129</v>
      </c>
      <c r="AV473" t="s">
        <v>113</v>
      </c>
      <c r="AW473" t="s">
        <v>113</v>
      </c>
      <c r="AX473" t="s">
        <v>113</v>
      </c>
      <c r="AY473" t="s">
        <v>130</v>
      </c>
      <c r="AZ473">
        <v>61010101</v>
      </c>
      <c r="BA473">
        <v>72</v>
      </c>
      <c r="BB473" t="s">
        <v>113</v>
      </c>
      <c r="BC473" t="s">
        <v>113</v>
      </c>
      <c r="BD473" t="s">
        <v>113</v>
      </c>
      <c r="BE473" t="s">
        <v>113</v>
      </c>
      <c r="BF473" t="s">
        <v>113</v>
      </c>
      <c r="BG473" t="s">
        <v>113</v>
      </c>
      <c r="BH473" t="s">
        <v>113</v>
      </c>
      <c r="BI473" t="s">
        <v>113</v>
      </c>
      <c r="BJ473" t="s">
        <v>113</v>
      </c>
      <c r="BK473" t="s">
        <v>126</v>
      </c>
      <c r="BL473">
        <v>72</v>
      </c>
      <c r="BM473">
        <v>72</v>
      </c>
      <c r="BN473">
        <v>42281</v>
      </c>
      <c r="BO473">
        <v>120</v>
      </c>
      <c r="BP473">
        <v>72</v>
      </c>
      <c r="BQ473">
        <v>0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>
        <v>72</v>
      </c>
      <c r="CD473" t="s">
        <v>113</v>
      </c>
      <c r="CE473" t="s">
        <v>113</v>
      </c>
      <c r="CF473" t="s">
        <v>117</v>
      </c>
      <c r="CG473" t="s">
        <v>113</v>
      </c>
      <c r="CH473" t="s">
        <v>113</v>
      </c>
      <c r="CI473" t="s">
        <v>113</v>
      </c>
      <c r="CJ473" t="s">
        <v>113</v>
      </c>
      <c r="CK473" t="s">
        <v>113</v>
      </c>
      <c r="CL473" t="s">
        <v>113</v>
      </c>
      <c r="CM473" t="s">
        <v>113</v>
      </c>
      <c r="CN473" t="s">
        <v>113</v>
      </c>
      <c r="CO473" t="s">
        <v>113</v>
      </c>
      <c r="CP473" t="s">
        <v>113</v>
      </c>
      <c r="CQ473" t="s">
        <v>113</v>
      </c>
      <c r="CR473" t="s">
        <v>113</v>
      </c>
      <c r="CS473" t="s">
        <v>113</v>
      </c>
      <c r="CT473" t="s">
        <v>113</v>
      </c>
      <c r="CU473" t="s">
        <v>113</v>
      </c>
      <c r="CV473" t="s">
        <v>126</v>
      </c>
      <c r="CW473" t="s">
        <v>113</v>
      </c>
      <c r="CX473" t="s">
        <v>113</v>
      </c>
      <c r="CY473" t="s">
        <v>113</v>
      </c>
      <c r="CZ473">
        <v>0</v>
      </c>
      <c r="DA473" t="s">
        <v>113</v>
      </c>
    </row>
    <row r="474" spans="1:105" x14ac:dyDescent="0.75">
      <c r="A474" t="s">
        <v>107</v>
      </c>
      <c r="B474" t="s">
        <v>2659</v>
      </c>
      <c r="C474">
        <v>79999473</v>
      </c>
      <c r="D474" t="s">
        <v>109</v>
      </c>
      <c r="F474" t="s">
        <v>2860</v>
      </c>
      <c r="G474" s="5" t="s">
        <v>2861</v>
      </c>
      <c r="H474" t="s">
        <v>2660</v>
      </c>
      <c r="I474" t="s">
        <v>111</v>
      </c>
      <c r="J474" t="s">
        <v>2661</v>
      </c>
      <c r="K474" t="s">
        <v>113</v>
      </c>
      <c r="N474" t="s">
        <v>113</v>
      </c>
      <c r="Q474" t="s">
        <v>2586</v>
      </c>
      <c r="S474" t="s">
        <v>2586</v>
      </c>
      <c r="U474" t="s">
        <v>113</v>
      </c>
      <c r="W474" t="s">
        <v>113</v>
      </c>
      <c r="X474" t="s">
        <v>117</v>
      </c>
      <c r="Y474" t="s">
        <v>385</v>
      </c>
      <c r="AA474" t="s">
        <v>113</v>
      </c>
      <c r="AB474" t="s">
        <v>113</v>
      </c>
      <c r="AD474">
        <v>1</v>
      </c>
      <c r="AF474" t="s">
        <v>113</v>
      </c>
      <c r="AH474" t="s">
        <v>141</v>
      </c>
      <c r="AJ474" t="s">
        <v>123</v>
      </c>
      <c r="AL474" t="s">
        <v>123</v>
      </c>
      <c r="AN474" t="s">
        <v>190</v>
      </c>
      <c r="AO474" t="s">
        <v>144</v>
      </c>
      <c r="AP474" t="s">
        <v>225</v>
      </c>
      <c r="AQ474" t="s">
        <v>141</v>
      </c>
      <c r="AR474" t="s">
        <v>146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130</v>
      </c>
      <c r="AZ474">
        <v>61010101</v>
      </c>
      <c r="BA474">
        <v>68.400000000000006</v>
      </c>
      <c r="BB474" t="s">
        <v>113</v>
      </c>
      <c r="BC474" t="s">
        <v>113</v>
      </c>
      <c r="BD474" t="s">
        <v>113</v>
      </c>
      <c r="BE474" t="s">
        <v>113</v>
      </c>
      <c r="BF474" t="s">
        <v>113</v>
      </c>
      <c r="BG474" t="s">
        <v>113</v>
      </c>
      <c r="BH474" t="s">
        <v>113</v>
      </c>
      <c r="BI474" t="s">
        <v>113</v>
      </c>
      <c r="BJ474" t="s">
        <v>113</v>
      </c>
      <c r="BK474" t="s">
        <v>126</v>
      </c>
      <c r="BL474">
        <v>68.400000000000006</v>
      </c>
      <c r="BM474">
        <v>68.400000000000006</v>
      </c>
      <c r="BN474">
        <v>42257</v>
      </c>
      <c r="BO474">
        <v>104</v>
      </c>
      <c r="BP474">
        <v>68.400000000000006</v>
      </c>
      <c r="BQ474">
        <v>0.05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>
        <v>68.400000000000006</v>
      </c>
      <c r="CD474" t="s">
        <v>113</v>
      </c>
      <c r="CE474" t="s">
        <v>113</v>
      </c>
      <c r="CF474" t="s">
        <v>117</v>
      </c>
      <c r="CG474" t="s">
        <v>113</v>
      </c>
      <c r="CH474" t="s">
        <v>113</v>
      </c>
      <c r="CI474" t="s">
        <v>113</v>
      </c>
      <c r="CJ474" t="s">
        <v>113</v>
      </c>
      <c r="CK474" t="s">
        <v>113</v>
      </c>
      <c r="CL474" t="s">
        <v>113</v>
      </c>
      <c r="CM474" t="s">
        <v>113</v>
      </c>
      <c r="CN474" t="s">
        <v>113</v>
      </c>
      <c r="CO474" t="s">
        <v>113</v>
      </c>
      <c r="CP474" t="s">
        <v>113</v>
      </c>
      <c r="CQ474" t="s">
        <v>113</v>
      </c>
      <c r="CR474" t="s">
        <v>113</v>
      </c>
      <c r="CS474" t="s">
        <v>113</v>
      </c>
      <c r="CT474" t="s">
        <v>113</v>
      </c>
      <c r="CU474" t="s">
        <v>113</v>
      </c>
      <c r="CV474" t="s">
        <v>126</v>
      </c>
      <c r="CW474" t="s">
        <v>113</v>
      </c>
      <c r="CX474" t="s">
        <v>113</v>
      </c>
      <c r="CY474" t="s">
        <v>113</v>
      </c>
      <c r="CZ474">
        <v>16</v>
      </c>
      <c r="DA474" t="s">
        <v>113</v>
      </c>
    </row>
    <row r="475" spans="1:105" x14ac:dyDescent="0.75">
      <c r="A475" t="s">
        <v>107</v>
      </c>
      <c r="B475" t="s">
        <v>2662</v>
      </c>
      <c r="C475">
        <v>79999474</v>
      </c>
      <c r="D475" t="s">
        <v>109</v>
      </c>
      <c r="F475" t="s">
        <v>2860</v>
      </c>
      <c r="G475" s="5" t="s">
        <v>2861</v>
      </c>
      <c r="H475" t="s">
        <v>2663</v>
      </c>
      <c r="I475" t="s">
        <v>111</v>
      </c>
      <c r="J475" t="s">
        <v>2664</v>
      </c>
      <c r="K475" t="s">
        <v>113</v>
      </c>
      <c r="N475" t="s">
        <v>113</v>
      </c>
      <c r="Q475" t="s">
        <v>2586</v>
      </c>
      <c r="S475" t="s">
        <v>2586</v>
      </c>
      <c r="U475" t="s">
        <v>113</v>
      </c>
      <c r="W475" t="s">
        <v>113</v>
      </c>
      <c r="X475" t="s">
        <v>117</v>
      </c>
      <c r="Y475" t="s">
        <v>385</v>
      </c>
      <c r="AA475" t="s">
        <v>113</v>
      </c>
      <c r="AB475" t="s">
        <v>113</v>
      </c>
      <c r="AD475">
        <v>1</v>
      </c>
      <c r="AF475" t="s">
        <v>113</v>
      </c>
      <c r="AH475" t="s">
        <v>141</v>
      </c>
      <c r="AJ475" t="s">
        <v>123</v>
      </c>
      <c r="AL475" t="s">
        <v>123</v>
      </c>
      <c r="AN475" t="s">
        <v>190</v>
      </c>
      <c r="AO475" t="s">
        <v>144</v>
      </c>
      <c r="AP475" t="s">
        <v>2665</v>
      </c>
      <c r="AQ475" t="s">
        <v>141</v>
      </c>
      <c r="AR475" t="s">
        <v>146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130</v>
      </c>
      <c r="AZ475">
        <v>61010101</v>
      </c>
      <c r="BA475">
        <v>61.2</v>
      </c>
      <c r="BB475" t="s">
        <v>113</v>
      </c>
      <c r="BC475" t="s">
        <v>113</v>
      </c>
      <c r="BD475" t="s">
        <v>113</v>
      </c>
      <c r="BE475" t="s">
        <v>113</v>
      </c>
      <c r="BF475" t="s">
        <v>113</v>
      </c>
      <c r="BG475" t="s">
        <v>113</v>
      </c>
      <c r="BH475" t="s">
        <v>113</v>
      </c>
      <c r="BI475" t="s">
        <v>113</v>
      </c>
      <c r="BJ475" t="s">
        <v>113</v>
      </c>
      <c r="BK475" t="s">
        <v>126</v>
      </c>
      <c r="BL475">
        <v>61.2</v>
      </c>
      <c r="BM475">
        <v>61.2</v>
      </c>
      <c r="BN475">
        <v>42257</v>
      </c>
      <c r="BO475">
        <v>93</v>
      </c>
      <c r="BP475">
        <v>61.2</v>
      </c>
      <c r="BQ475">
        <v>0.05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>
        <v>61.2</v>
      </c>
      <c r="CD475" t="s">
        <v>113</v>
      </c>
      <c r="CE475" t="s">
        <v>113</v>
      </c>
      <c r="CF475" t="s">
        <v>117</v>
      </c>
      <c r="CG475" t="s">
        <v>113</v>
      </c>
      <c r="CH475" t="s">
        <v>113</v>
      </c>
      <c r="CI475" t="s">
        <v>113</v>
      </c>
      <c r="CJ475" t="s">
        <v>113</v>
      </c>
      <c r="CK475" t="s">
        <v>113</v>
      </c>
      <c r="CL475" t="s">
        <v>113</v>
      </c>
      <c r="CM475" t="s">
        <v>113</v>
      </c>
      <c r="CN475" t="s">
        <v>113</v>
      </c>
      <c r="CO475" t="s">
        <v>113</v>
      </c>
      <c r="CP475" t="s">
        <v>113</v>
      </c>
      <c r="CQ475" t="s">
        <v>113</v>
      </c>
      <c r="CR475" t="s">
        <v>113</v>
      </c>
      <c r="CS475" t="s">
        <v>113</v>
      </c>
      <c r="CT475" t="s">
        <v>113</v>
      </c>
      <c r="CU475" t="s">
        <v>113</v>
      </c>
      <c r="CV475" t="s">
        <v>126</v>
      </c>
      <c r="CW475" t="s">
        <v>113</v>
      </c>
      <c r="CX475" t="s">
        <v>113</v>
      </c>
      <c r="CY475" t="s">
        <v>113</v>
      </c>
      <c r="CZ475">
        <v>0</v>
      </c>
      <c r="DA475" t="s">
        <v>113</v>
      </c>
    </row>
    <row r="476" spans="1:105" x14ac:dyDescent="0.75">
      <c r="A476" t="s">
        <v>107</v>
      </c>
      <c r="B476" t="s">
        <v>2666</v>
      </c>
      <c r="C476">
        <v>79999475</v>
      </c>
      <c r="D476" t="s">
        <v>109</v>
      </c>
      <c r="F476" t="s">
        <v>2860</v>
      </c>
      <c r="G476" s="5" t="s">
        <v>2861</v>
      </c>
      <c r="H476" t="s">
        <v>2667</v>
      </c>
      <c r="I476" t="s">
        <v>111</v>
      </c>
      <c r="J476" t="s">
        <v>2668</v>
      </c>
      <c r="K476" t="s">
        <v>113</v>
      </c>
      <c r="N476" t="s">
        <v>113</v>
      </c>
      <c r="Q476" t="s">
        <v>2586</v>
      </c>
      <c r="S476" t="s">
        <v>2586</v>
      </c>
      <c r="U476" t="s">
        <v>2618</v>
      </c>
      <c r="W476" t="s">
        <v>113</v>
      </c>
      <c r="X476" t="s">
        <v>117</v>
      </c>
      <c r="Y476" t="s">
        <v>385</v>
      </c>
      <c r="AA476" t="s">
        <v>113</v>
      </c>
      <c r="AB476" t="s">
        <v>113</v>
      </c>
      <c r="AD476">
        <v>1</v>
      </c>
      <c r="AF476" t="s">
        <v>113</v>
      </c>
      <c r="AH476" t="s">
        <v>141</v>
      </c>
      <c r="AJ476" t="s">
        <v>142</v>
      </c>
      <c r="AL476" t="s">
        <v>142</v>
      </c>
      <c r="AN476" t="s">
        <v>190</v>
      </c>
      <c r="AO476" t="s">
        <v>144</v>
      </c>
      <c r="AP476" t="s">
        <v>225</v>
      </c>
      <c r="AQ476" t="s">
        <v>141</v>
      </c>
      <c r="AR476" t="s">
        <v>146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130</v>
      </c>
      <c r="AZ476">
        <v>61010101</v>
      </c>
      <c r="BA476">
        <v>68.400000000000006</v>
      </c>
      <c r="BB476" t="s">
        <v>113</v>
      </c>
      <c r="BC476" t="s">
        <v>113</v>
      </c>
      <c r="BD476" t="s">
        <v>113</v>
      </c>
      <c r="BE476" t="s">
        <v>113</v>
      </c>
      <c r="BF476" t="s">
        <v>113</v>
      </c>
      <c r="BG476" t="s">
        <v>113</v>
      </c>
      <c r="BH476" t="s">
        <v>113</v>
      </c>
      <c r="BI476" t="s">
        <v>113</v>
      </c>
      <c r="BJ476" t="s">
        <v>113</v>
      </c>
      <c r="BK476" t="s">
        <v>126</v>
      </c>
      <c r="BL476">
        <v>68.400000000000006</v>
      </c>
      <c r="BM476">
        <v>68.400000000000006</v>
      </c>
      <c r="BN476">
        <v>43173</v>
      </c>
      <c r="BO476">
        <v>104</v>
      </c>
      <c r="BP476">
        <v>68.400000000000006</v>
      </c>
      <c r="BQ476">
        <v>0.05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>
        <v>68.400000000000006</v>
      </c>
      <c r="CD476" t="s">
        <v>113</v>
      </c>
      <c r="CE476" t="s">
        <v>113</v>
      </c>
      <c r="CF476" t="s">
        <v>117</v>
      </c>
      <c r="CG476" t="s">
        <v>113</v>
      </c>
      <c r="CH476" t="s">
        <v>113</v>
      </c>
      <c r="CI476" t="s">
        <v>113</v>
      </c>
      <c r="CJ476" t="s">
        <v>113</v>
      </c>
      <c r="CK476" t="s">
        <v>113</v>
      </c>
      <c r="CL476" t="s">
        <v>113</v>
      </c>
      <c r="CM476" t="s">
        <v>113</v>
      </c>
      <c r="CN476" t="s">
        <v>113</v>
      </c>
      <c r="CO476" t="s">
        <v>113</v>
      </c>
      <c r="CP476" t="s">
        <v>113</v>
      </c>
      <c r="CQ476" t="s">
        <v>113</v>
      </c>
      <c r="CR476" t="s">
        <v>113</v>
      </c>
      <c r="CS476" t="s">
        <v>113</v>
      </c>
      <c r="CT476" t="s">
        <v>113</v>
      </c>
      <c r="CU476" t="s">
        <v>113</v>
      </c>
      <c r="CV476" t="s">
        <v>126</v>
      </c>
      <c r="CW476" t="s">
        <v>113</v>
      </c>
      <c r="CX476" t="s">
        <v>113</v>
      </c>
      <c r="CY476" t="s">
        <v>113</v>
      </c>
      <c r="CZ476">
        <v>35</v>
      </c>
      <c r="DA476" t="s">
        <v>113</v>
      </c>
    </row>
    <row r="477" spans="1:105" x14ac:dyDescent="0.75">
      <c r="A477" t="s">
        <v>107</v>
      </c>
      <c r="B477" t="s">
        <v>2669</v>
      </c>
      <c r="C477">
        <v>79999476</v>
      </c>
      <c r="D477" t="s">
        <v>109</v>
      </c>
      <c r="F477" t="s">
        <v>2860</v>
      </c>
      <c r="G477" s="5" t="s">
        <v>2861</v>
      </c>
      <c r="H477" t="s">
        <v>2670</v>
      </c>
      <c r="I477" t="s">
        <v>111</v>
      </c>
      <c r="J477" t="s">
        <v>2671</v>
      </c>
      <c r="K477" t="s">
        <v>113</v>
      </c>
      <c r="N477" t="s">
        <v>113</v>
      </c>
      <c r="Q477" t="s">
        <v>2586</v>
      </c>
      <c r="S477" t="s">
        <v>2586</v>
      </c>
      <c r="U477" t="s">
        <v>2601</v>
      </c>
      <c r="W477" t="s">
        <v>113</v>
      </c>
      <c r="X477" t="s">
        <v>117</v>
      </c>
      <c r="Y477" t="s">
        <v>385</v>
      </c>
      <c r="AA477" t="s">
        <v>113</v>
      </c>
      <c r="AB477" t="s">
        <v>113</v>
      </c>
      <c r="AD477">
        <v>1</v>
      </c>
      <c r="AF477" t="s">
        <v>113</v>
      </c>
      <c r="AH477" t="s">
        <v>141</v>
      </c>
      <c r="AJ477" t="s">
        <v>142</v>
      </c>
      <c r="AL477" t="s">
        <v>142</v>
      </c>
      <c r="AN477" t="s">
        <v>190</v>
      </c>
      <c r="AO477" t="s">
        <v>144</v>
      </c>
      <c r="AP477" t="s">
        <v>329</v>
      </c>
      <c r="AQ477" t="s">
        <v>141</v>
      </c>
      <c r="AR477" t="s">
        <v>146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130</v>
      </c>
      <c r="AZ477">
        <v>61010101</v>
      </c>
      <c r="BA477">
        <v>90</v>
      </c>
      <c r="BB477" t="s">
        <v>113</v>
      </c>
      <c r="BC477" t="s">
        <v>113</v>
      </c>
      <c r="BD477" t="s">
        <v>113</v>
      </c>
      <c r="BE477" t="s">
        <v>113</v>
      </c>
      <c r="BF477" t="s">
        <v>113</v>
      </c>
      <c r="BG477" t="s">
        <v>113</v>
      </c>
      <c r="BH477" t="s">
        <v>113</v>
      </c>
      <c r="BI477" t="s">
        <v>113</v>
      </c>
      <c r="BJ477" t="s">
        <v>113</v>
      </c>
      <c r="BK477" t="s">
        <v>126</v>
      </c>
      <c r="BL477">
        <v>90</v>
      </c>
      <c r="BM477">
        <v>90</v>
      </c>
      <c r="BN477">
        <v>42702</v>
      </c>
      <c r="BO477">
        <v>150</v>
      </c>
      <c r="BP477">
        <v>90</v>
      </c>
      <c r="BQ477">
        <v>0.05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>
        <v>90</v>
      </c>
      <c r="CD477" t="s">
        <v>113</v>
      </c>
      <c r="CE477" t="s">
        <v>113</v>
      </c>
      <c r="CF477" t="s">
        <v>117</v>
      </c>
      <c r="CG477" t="s">
        <v>113</v>
      </c>
      <c r="CH477" t="s">
        <v>113</v>
      </c>
      <c r="CI477" t="s">
        <v>113</v>
      </c>
      <c r="CJ477" t="s">
        <v>113</v>
      </c>
      <c r="CK477" t="s">
        <v>113</v>
      </c>
      <c r="CL477" t="s">
        <v>113</v>
      </c>
      <c r="CM477" t="s">
        <v>113</v>
      </c>
      <c r="CN477" t="s">
        <v>113</v>
      </c>
      <c r="CO477" t="s">
        <v>113</v>
      </c>
      <c r="CP477" t="s">
        <v>113</v>
      </c>
      <c r="CQ477" t="s">
        <v>113</v>
      </c>
      <c r="CR477" t="s">
        <v>113</v>
      </c>
      <c r="CS477" t="s">
        <v>113</v>
      </c>
      <c r="CT477" t="s">
        <v>113</v>
      </c>
      <c r="CU477" t="s">
        <v>113</v>
      </c>
      <c r="CV477" t="s">
        <v>126</v>
      </c>
      <c r="CW477" t="s">
        <v>113</v>
      </c>
      <c r="CX477" t="s">
        <v>113</v>
      </c>
      <c r="CY477" t="s">
        <v>113</v>
      </c>
      <c r="CZ477">
        <v>3</v>
      </c>
      <c r="DA477" t="s">
        <v>113</v>
      </c>
    </row>
    <row r="478" spans="1:105" x14ac:dyDescent="0.75">
      <c r="A478" t="s">
        <v>107</v>
      </c>
      <c r="B478" t="s">
        <v>2672</v>
      </c>
      <c r="C478">
        <v>79999477</v>
      </c>
      <c r="D478" t="s">
        <v>109</v>
      </c>
      <c r="F478" t="s">
        <v>2860</v>
      </c>
      <c r="G478" s="5" t="s">
        <v>2861</v>
      </c>
      <c r="H478" t="s">
        <v>2673</v>
      </c>
      <c r="I478" t="s">
        <v>111</v>
      </c>
      <c r="J478" t="s">
        <v>2674</v>
      </c>
      <c r="K478" t="s">
        <v>113</v>
      </c>
      <c r="N478" t="s">
        <v>113</v>
      </c>
      <c r="Q478" t="s">
        <v>2586</v>
      </c>
      <c r="S478" t="s">
        <v>2586</v>
      </c>
      <c r="U478" t="s">
        <v>2601</v>
      </c>
      <c r="W478" t="s">
        <v>113</v>
      </c>
      <c r="X478" t="s">
        <v>117</v>
      </c>
      <c r="Y478" t="s">
        <v>385</v>
      </c>
      <c r="AA478" t="s">
        <v>113</v>
      </c>
      <c r="AB478" t="s">
        <v>113</v>
      </c>
      <c r="AD478">
        <v>1</v>
      </c>
      <c r="AF478" t="s">
        <v>113</v>
      </c>
      <c r="AH478" t="s">
        <v>141</v>
      </c>
      <c r="AJ478" t="s">
        <v>123</v>
      </c>
      <c r="AL478" t="s">
        <v>123</v>
      </c>
      <c r="AN478" t="s">
        <v>190</v>
      </c>
      <c r="AO478" t="s">
        <v>144</v>
      </c>
      <c r="AP478" t="s">
        <v>494</v>
      </c>
      <c r="AQ478" t="s">
        <v>141</v>
      </c>
      <c r="AR478" t="s">
        <v>146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130</v>
      </c>
      <c r="AZ478">
        <v>61010101</v>
      </c>
      <c r="BA478">
        <v>76.2</v>
      </c>
      <c r="BB478" t="s">
        <v>113</v>
      </c>
      <c r="BC478" t="s">
        <v>113</v>
      </c>
      <c r="BD478" t="s">
        <v>113</v>
      </c>
      <c r="BE478" t="s">
        <v>113</v>
      </c>
      <c r="BF478" t="s">
        <v>113</v>
      </c>
      <c r="BG478" t="s">
        <v>113</v>
      </c>
      <c r="BH478" t="s">
        <v>113</v>
      </c>
      <c r="BI478" t="s">
        <v>113</v>
      </c>
      <c r="BJ478" t="s">
        <v>113</v>
      </c>
      <c r="BK478" t="s">
        <v>126</v>
      </c>
      <c r="BL478">
        <v>76.2</v>
      </c>
      <c r="BM478">
        <v>76.2</v>
      </c>
      <c r="BN478">
        <v>43235</v>
      </c>
      <c r="BO478">
        <v>115</v>
      </c>
      <c r="BP478">
        <v>76.2</v>
      </c>
      <c r="BQ478">
        <v>0.05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>
        <v>76.2</v>
      </c>
      <c r="CD478" t="s">
        <v>113</v>
      </c>
      <c r="CE478" t="s">
        <v>113</v>
      </c>
      <c r="CF478" t="s">
        <v>117</v>
      </c>
      <c r="CG478" t="s">
        <v>113</v>
      </c>
      <c r="CH478" t="s">
        <v>113</v>
      </c>
      <c r="CI478" t="s">
        <v>113</v>
      </c>
      <c r="CJ478" t="s">
        <v>113</v>
      </c>
      <c r="CK478" t="s">
        <v>113</v>
      </c>
      <c r="CL478" t="s">
        <v>113</v>
      </c>
      <c r="CM478" t="s">
        <v>113</v>
      </c>
      <c r="CN478" t="s">
        <v>113</v>
      </c>
      <c r="CO478" t="s">
        <v>113</v>
      </c>
      <c r="CP478" t="s">
        <v>113</v>
      </c>
      <c r="CQ478" t="s">
        <v>113</v>
      </c>
      <c r="CR478" t="s">
        <v>113</v>
      </c>
      <c r="CS478" t="s">
        <v>113</v>
      </c>
      <c r="CT478" t="s">
        <v>113</v>
      </c>
      <c r="CU478" t="s">
        <v>113</v>
      </c>
      <c r="CV478" t="s">
        <v>126</v>
      </c>
      <c r="CW478" t="s">
        <v>113</v>
      </c>
      <c r="CX478" t="s">
        <v>113</v>
      </c>
      <c r="CY478" t="s">
        <v>113</v>
      </c>
      <c r="CZ478">
        <v>15</v>
      </c>
      <c r="DA478" t="s">
        <v>113</v>
      </c>
    </row>
    <row r="479" spans="1:105" x14ac:dyDescent="0.75">
      <c r="A479" t="s">
        <v>107</v>
      </c>
      <c r="B479" t="s">
        <v>2675</v>
      </c>
      <c r="C479">
        <v>79999478</v>
      </c>
      <c r="D479" t="s">
        <v>109</v>
      </c>
      <c r="F479" t="s">
        <v>2860</v>
      </c>
      <c r="G479" s="5" t="s">
        <v>2861</v>
      </c>
      <c r="H479" t="s">
        <v>2676</v>
      </c>
      <c r="I479" t="s">
        <v>111</v>
      </c>
      <c r="J479" t="s">
        <v>2677</v>
      </c>
      <c r="K479" t="s">
        <v>113</v>
      </c>
      <c r="N479" t="s">
        <v>113</v>
      </c>
      <c r="Q479" t="s">
        <v>2586</v>
      </c>
      <c r="S479" t="s">
        <v>2586</v>
      </c>
      <c r="U479" t="s">
        <v>2601</v>
      </c>
      <c r="W479" t="s">
        <v>113</v>
      </c>
      <c r="X479" t="s">
        <v>117</v>
      </c>
      <c r="Y479" t="s">
        <v>385</v>
      </c>
      <c r="AA479" t="s">
        <v>113</v>
      </c>
      <c r="AB479" t="s">
        <v>113</v>
      </c>
      <c r="AD479">
        <v>1</v>
      </c>
      <c r="AF479" t="s">
        <v>113</v>
      </c>
      <c r="AH479" t="s">
        <v>141</v>
      </c>
      <c r="AJ479" t="s">
        <v>123</v>
      </c>
      <c r="AL479" t="s">
        <v>123</v>
      </c>
      <c r="AN479" t="s">
        <v>190</v>
      </c>
      <c r="AO479" t="s">
        <v>144</v>
      </c>
      <c r="AP479" t="s">
        <v>2665</v>
      </c>
      <c r="AQ479" t="s">
        <v>141</v>
      </c>
      <c r="AR479" t="s">
        <v>146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130</v>
      </c>
      <c r="AZ479">
        <v>61010101</v>
      </c>
      <c r="BA479">
        <v>61.2</v>
      </c>
      <c r="BB479" t="s">
        <v>113</v>
      </c>
      <c r="BC479" t="s">
        <v>113</v>
      </c>
      <c r="BD479" t="s">
        <v>113</v>
      </c>
      <c r="BE479" t="s">
        <v>113</v>
      </c>
      <c r="BF479" t="s">
        <v>113</v>
      </c>
      <c r="BG479" t="s">
        <v>113</v>
      </c>
      <c r="BH479" t="s">
        <v>113</v>
      </c>
      <c r="BI479" t="s">
        <v>113</v>
      </c>
      <c r="BJ479" t="s">
        <v>113</v>
      </c>
      <c r="BK479" t="s">
        <v>126</v>
      </c>
      <c r="BL479">
        <v>61.2</v>
      </c>
      <c r="BM479">
        <v>61.2</v>
      </c>
      <c r="BN479">
        <v>43235</v>
      </c>
      <c r="BO479">
        <v>93</v>
      </c>
      <c r="BP479">
        <v>61.2</v>
      </c>
      <c r="BQ479">
        <v>0.05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>
        <v>61.2</v>
      </c>
      <c r="CD479" t="s">
        <v>113</v>
      </c>
      <c r="CE479" t="s">
        <v>113</v>
      </c>
      <c r="CF479" t="s">
        <v>117</v>
      </c>
      <c r="CG479" t="s">
        <v>113</v>
      </c>
      <c r="CH479" t="s">
        <v>113</v>
      </c>
      <c r="CI479" t="s">
        <v>113</v>
      </c>
      <c r="CJ479" t="s">
        <v>113</v>
      </c>
      <c r="CK479" t="s">
        <v>113</v>
      </c>
      <c r="CL479" t="s">
        <v>113</v>
      </c>
      <c r="CM479" t="s">
        <v>113</v>
      </c>
      <c r="CN479" t="s">
        <v>113</v>
      </c>
      <c r="CO479" t="s">
        <v>113</v>
      </c>
      <c r="CP479" t="s">
        <v>113</v>
      </c>
      <c r="CQ479" t="s">
        <v>113</v>
      </c>
      <c r="CR479" t="s">
        <v>113</v>
      </c>
      <c r="CS479" t="s">
        <v>113</v>
      </c>
      <c r="CT479" t="s">
        <v>113</v>
      </c>
      <c r="CU479" t="s">
        <v>113</v>
      </c>
      <c r="CV479" t="s">
        <v>126</v>
      </c>
      <c r="CW479" t="s">
        <v>113</v>
      </c>
      <c r="CX479" t="s">
        <v>113</v>
      </c>
      <c r="CY479" t="s">
        <v>113</v>
      </c>
      <c r="CZ479">
        <v>23</v>
      </c>
      <c r="DA479" t="s">
        <v>113</v>
      </c>
    </row>
    <row r="480" spans="1:105" x14ac:dyDescent="0.75">
      <c r="A480" t="s">
        <v>107</v>
      </c>
      <c r="B480" t="s">
        <v>2678</v>
      </c>
      <c r="C480">
        <v>79999479</v>
      </c>
      <c r="D480" t="s">
        <v>109</v>
      </c>
      <c r="F480" t="s">
        <v>2860</v>
      </c>
      <c r="G480" s="5" t="s">
        <v>2861</v>
      </c>
      <c r="H480" t="s">
        <v>2679</v>
      </c>
      <c r="I480" t="s">
        <v>111</v>
      </c>
      <c r="J480" t="s">
        <v>2680</v>
      </c>
      <c r="K480" t="s">
        <v>113</v>
      </c>
      <c r="N480" t="s">
        <v>113</v>
      </c>
      <c r="Q480" t="s">
        <v>2586</v>
      </c>
      <c r="S480" t="s">
        <v>2586</v>
      </c>
      <c r="U480" t="s">
        <v>2601</v>
      </c>
      <c r="W480" t="s">
        <v>113</v>
      </c>
      <c r="X480" t="s">
        <v>117</v>
      </c>
      <c r="Y480" t="s">
        <v>385</v>
      </c>
      <c r="AA480" t="s">
        <v>113</v>
      </c>
      <c r="AB480" t="s">
        <v>113</v>
      </c>
      <c r="AD480">
        <v>1</v>
      </c>
      <c r="AF480" t="s">
        <v>113</v>
      </c>
      <c r="AH480" t="s">
        <v>141</v>
      </c>
      <c r="AJ480" t="s">
        <v>123</v>
      </c>
      <c r="AL480" t="s">
        <v>123</v>
      </c>
      <c r="AN480" t="s">
        <v>190</v>
      </c>
      <c r="AO480" t="s">
        <v>144</v>
      </c>
      <c r="AP480" t="s">
        <v>2681</v>
      </c>
      <c r="AQ480" t="s">
        <v>141</v>
      </c>
      <c r="AR480" t="s">
        <v>146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130</v>
      </c>
      <c r="AZ480">
        <v>61010101</v>
      </c>
      <c r="BA480">
        <v>76.2</v>
      </c>
      <c r="BB480" t="s">
        <v>113</v>
      </c>
      <c r="BC480" t="s">
        <v>113</v>
      </c>
      <c r="BD480" t="s">
        <v>113</v>
      </c>
      <c r="BE480" t="s">
        <v>113</v>
      </c>
      <c r="BF480" t="s">
        <v>113</v>
      </c>
      <c r="BG480" t="s">
        <v>113</v>
      </c>
      <c r="BH480" t="s">
        <v>113</v>
      </c>
      <c r="BI480" t="s">
        <v>113</v>
      </c>
      <c r="BJ480" t="s">
        <v>113</v>
      </c>
      <c r="BK480" t="s">
        <v>126</v>
      </c>
      <c r="BL480">
        <v>76.2</v>
      </c>
      <c r="BM480">
        <v>76.2</v>
      </c>
      <c r="BN480">
        <v>43235</v>
      </c>
      <c r="BO480">
        <v>115</v>
      </c>
      <c r="BP480">
        <v>76.2</v>
      </c>
      <c r="BQ480">
        <v>0.05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>
        <v>76.2</v>
      </c>
      <c r="CD480" t="s">
        <v>113</v>
      </c>
      <c r="CE480" t="s">
        <v>113</v>
      </c>
      <c r="CF480" t="s">
        <v>117</v>
      </c>
      <c r="CG480" t="s">
        <v>113</v>
      </c>
      <c r="CH480" t="s">
        <v>113</v>
      </c>
      <c r="CI480" t="s">
        <v>113</v>
      </c>
      <c r="CJ480" t="s">
        <v>113</v>
      </c>
      <c r="CK480" t="s">
        <v>113</v>
      </c>
      <c r="CL480" t="s">
        <v>113</v>
      </c>
      <c r="CM480" t="s">
        <v>113</v>
      </c>
      <c r="CN480" t="s">
        <v>113</v>
      </c>
      <c r="CO480" t="s">
        <v>113</v>
      </c>
      <c r="CP480" t="s">
        <v>113</v>
      </c>
      <c r="CQ480" t="s">
        <v>113</v>
      </c>
      <c r="CR480" t="s">
        <v>113</v>
      </c>
      <c r="CS480" t="s">
        <v>113</v>
      </c>
      <c r="CT480" t="s">
        <v>113</v>
      </c>
      <c r="CU480" t="s">
        <v>113</v>
      </c>
      <c r="CV480" t="s">
        <v>126</v>
      </c>
      <c r="CW480" t="s">
        <v>113</v>
      </c>
      <c r="CX480" t="s">
        <v>113</v>
      </c>
      <c r="CY480" t="s">
        <v>113</v>
      </c>
      <c r="CZ480">
        <v>4</v>
      </c>
      <c r="DA480" t="s">
        <v>113</v>
      </c>
    </row>
    <row r="481" spans="1:105" x14ac:dyDescent="0.75">
      <c r="A481" t="s">
        <v>107</v>
      </c>
      <c r="B481" t="s">
        <v>2682</v>
      </c>
      <c r="C481">
        <v>79999480</v>
      </c>
      <c r="D481" t="s">
        <v>109</v>
      </c>
      <c r="F481" t="s">
        <v>2860</v>
      </c>
      <c r="G481" s="5" t="s">
        <v>2861</v>
      </c>
      <c r="H481" t="s">
        <v>2683</v>
      </c>
      <c r="I481" t="s">
        <v>111</v>
      </c>
      <c r="J481" t="s">
        <v>2684</v>
      </c>
      <c r="K481" t="s">
        <v>113</v>
      </c>
      <c r="N481" t="s">
        <v>113</v>
      </c>
      <c r="Q481" t="s">
        <v>2586</v>
      </c>
      <c r="S481" t="s">
        <v>2586</v>
      </c>
      <c r="U481" t="s">
        <v>2601</v>
      </c>
      <c r="W481" t="s">
        <v>113</v>
      </c>
      <c r="X481" t="s">
        <v>117</v>
      </c>
      <c r="Y481" t="s">
        <v>385</v>
      </c>
      <c r="AA481" t="s">
        <v>113</v>
      </c>
      <c r="AB481" t="s">
        <v>113</v>
      </c>
      <c r="AD481">
        <v>1</v>
      </c>
      <c r="AF481" t="s">
        <v>113</v>
      </c>
      <c r="AH481" t="s">
        <v>141</v>
      </c>
      <c r="AJ481" t="s">
        <v>123</v>
      </c>
      <c r="AL481" t="s">
        <v>123</v>
      </c>
      <c r="AN481" t="s">
        <v>190</v>
      </c>
      <c r="AO481" t="s">
        <v>144</v>
      </c>
      <c r="AP481" t="s">
        <v>2685</v>
      </c>
      <c r="AQ481" t="s">
        <v>141</v>
      </c>
      <c r="AR481" t="s">
        <v>146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130</v>
      </c>
      <c r="AZ481">
        <v>61020209</v>
      </c>
      <c r="BA481">
        <v>68.400000000000006</v>
      </c>
      <c r="BB481" t="s">
        <v>113</v>
      </c>
      <c r="BC481" t="s">
        <v>113</v>
      </c>
      <c r="BD481" t="s">
        <v>113</v>
      </c>
      <c r="BE481" t="s">
        <v>113</v>
      </c>
      <c r="BF481" t="s">
        <v>113</v>
      </c>
      <c r="BG481" t="s">
        <v>113</v>
      </c>
      <c r="BH481" t="s">
        <v>113</v>
      </c>
      <c r="BI481" t="s">
        <v>113</v>
      </c>
      <c r="BJ481" t="s">
        <v>113</v>
      </c>
      <c r="BK481" t="s">
        <v>126</v>
      </c>
      <c r="BL481">
        <v>68.400000000000006</v>
      </c>
      <c r="BM481">
        <v>68.400000000000006</v>
      </c>
      <c r="BN481">
        <v>43235</v>
      </c>
      <c r="BO481">
        <v>104</v>
      </c>
      <c r="BP481">
        <v>68.400000000000006</v>
      </c>
      <c r="BQ481">
        <v>0.05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>
        <v>68.400000000000006</v>
      </c>
      <c r="CD481" t="s">
        <v>113</v>
      </c>
      <c r="CE481" t="s">
        <v>113</v>
      </c>
      <c r="CF481" t="s">
        <v>117</v>
      </c>
      <c r="CG481" t="s">
        <v>113</v>
      </c>
      <c r="CH481" t="s">
        <v>113</v>
      </c>
      <c r="CI481" t="s">
        <v>113</v>
      </c>
      <c r="CJ481" t="s">
        <v>113</v>
      </c>
      <c r="CK481" t="s">
        <v>113</v>
      </c>
      <c r="CL481" t="s">
        <v>113</v>
      </c>
      <c r="CM481" t="s">
        <v>113</v>
      </c>
      <c r="CN481" t="s">
        <v>113</v>
      </c>
      <c r="CO481" t="s">
        <v>113</v>
      </c>
      <c r="CP481" t="s">
        <v>113</v>
      </c>
      <c r="CQ481" t="s">
        <v>113</v>
      </c>
      <c r="CR481" t="s">
        <v>113</v>
      </c>
      <c r="CS481" t="s">
        <v>113</v>
      </c>
      <c r="CT481" t="s">
        <v>113</v>
      </c>
      <c r="CU481" t="s">
        <v>113</v>
      </c>
      <c r="CV481" t="s">
        <v>126</v>
      </c>
      <c r="CW481" t="s">
        <v>113</v>
      </c>
      <c r="CX481" t="s">
        <v>113</v>
      </c>
      <c r="CY481" t="s">
        <v>113</v>
      </c>
      <c r="CZ481">
        <v>17</v>
      </c>
      <c r="DA481" t="s">
        <v>113</v>
      </c>
    </row>
    <row r="482" spans="1:105" x14ac:dyDescent="0.75">
      <c r="A482" t="s">
        <v>107</v>
      </c>
      <c r="B482" t="s">
        <v>2686</v>
      </c>
      <c r="C482">
        <v>79999481</v>
      </c>
      <c r="D482" t="s">
        <v>109</v>
      </c>
      <c r="F482" t="s">
        <v>2860</v>
      </c>
      <c r="G482" s="5" t="s">
        <v>2861</v>
      </c>
      <c r="H482" t="s">
        <v>2687</v>
      </c>
      <c r="I482" t="s">
        <v>111</v>
      </c>
      <c r="J482" t="s">
        <v>2688</v>
      </c>
      <c r="K482" t="s">
        <v>113</v>
      </c>
      <c r="N482" t="s">
        <v>113</v>
      </c>
      <c r="Q482" t="s">
        <v>2586</v>
      </c>
      <c r="S482" t="s">
        <v>2586</v>
      </c>
      <c r="U482" t="s">
        <v>113</v>
      </c>
      <c r="W482" t="s">
        <v>113</v>
      </c>
      <c r="X482" t="s">
        <v>117</v>
      </c>
      <c r="Y482" t="s">
        <v>385</v>
      </c>
      <c r="AA482" t="s">
        <v>113</v>
      </c>
      <c r="AB482" t="s">
        <v>113</v>
      </c>
      <c r="AD482">
        <v>1</v>
      </c>
      <c r="AF482" t="s">
        <v>113</v>
      </c>
      <c r="AH482" t="s">
        <v>141</v>
      </c>
      <c r="AJ482" t="s">
        <v>123</v>
      </c>
      <c r="AL482" t="s">
        <v>123</v>
      </c>
      <c r="AN482" t="s">
        <v>190</v>
      </c>
      <c r="AO482" t="s">
        <v>144</v>
      </c>
      <c r="AP482" t="s">
        <v>494</v>
      </c>
      <c r="AQ482" t="s">
        <v>141</v>
      </c>
      <c r="AR482" t="s">
        <v>146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130</v>
      </c>
      <c r="AZ482">
        <v>61010101</v>
      </c>
      <c r="BA482">
        <v>113.75</v>
      </c>
      <c r="BB482" t="s">
        <v>113</v>
      </c>
      <c r="BC482" t="s">
        <v>113</v>
      </c>
      <c r="BD482" t="s">
        <v>113</v>
      </c>
      <c r="BE482" t="s">
        <v>113</v>
      </c>
      <c r="BF482" t="s">
        <v>113</v>
      </c>
      <c r="BG482" t="s">
        <v>113</v>
      </c>
      <c r="BH482" t="s">
        <v>113</v>
      </c>
      <c r="BI482" t="s">
        <v>113</v>
      </c>
      <c r="BJ482" t="s">
        <v>113</v>
      </c>
      <c r="BK482" t="s">
        <v>126</v>
      </c>
      <c r="BL482">
        <v>113.75</v>
      </c>
      <c r="BM482">
        <v>113.75</v>
      </c>
      <c r="BN482">
        <v>42786</v>
      </c>
      <c r="BO482">
        <v>175</v>
      </c>
      <c r="BP482">
        <v>113.75</v>
      </c>
      <c r="BQ482">
        <v>0.05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>
        <v>113.75</v>
      </c>
      <c r="CD482" t="s">
        <v>113</v>
      </c>
      <c r="CE482" t="s">
        <v>113</v>
      </c>
      <c r="CF482" t="s">
        <v>117</v>
      </c>
      <c r="CG482" t="s">
        <v>113</v>
      </c>
      <c r="CH482" t="s">
        <v>113</v>
      </c>
      <c r="CI482" t="s">
        <v>113</v>
      </c>
      <c r="CJ482" t="s">
        <v>113</v>
      </c>
      <c r="CK482" t="s">
        <v>113</v>
      </c>
      <c r="CL482" t="s">
        <v>113</v>
      </c>
      <c r="CM482" t="s">
        <v>113</v>
      </c>
      <c r="CN482" t="s">
        <v>113</v>
      </c>
      <c r="CO482" t="s">
        <v>113</v>
      </c>
      <c r="CP482" t="s">
        <v>113</v>
      </c>
      <c r="CQ482" t="s">
        <v>113</v>
      </c>
      <c r="CR482" t="s">
        <v>113</v>
      </c>
      <c r="CS482" t="s">
        <v>113</v>
      </c>
      <c r="CT482" t="s">
        <v>113</v>
      </c>
      <c r="CU482" t="s">
        <v>113</v>
      </c>
      <c r="CV482" t="s">
        <v>126</v>
      </c>
      <c r="CW482" t="s">
        <v>113</v>
      </c>
      <c r="CX482" t="s">
        <v>113</v>
      </c>
      <c r="CY482" t="s">
        <v>113</v>
      </c>
      <c r="CZ482">
        <v>2</v>
      </c>
      <c r="DA482" t="s">
        <v>113</v>
      </c>
    </row>
    <row r="483" spans="1:105" x14ac:dyDescent="0.75">
      <c r="A483" t="s">
        <v>107</v>
      </c>
      <c r="B483" t="s">
        <v>2689</v>
      </c>
      <c r="C483">
        <v>79999482</v>
      </c>
      <c r="D483" t="s">
        <v>109</v>
      </c>
      <c r="F483" t="s">
        <v>2860</v>
      </c>
      <c r="G483" s="5" t="s">
        <v>2861</v>
      </c>
      <c r="H483" t="s">
        <v>2690</v>
      </c>
      <c r="I483" t="s">
        <v>111</v>
      </c>
      <c r="J483" t="s">
        <v>2691</v>
      </c>
      <c r="K483" t="s">
        <v>113</v>
      </c>
      <c r="N483" t="s">
        <v>113</v>
      </c>
      <c r="Q483" t="s">
        <v>2586</v>
      </c>
      <c r="S483" t="s">
        <v>2586</v>
      </c>
      <c r="U483" t="s">
        <v>113</v>
      </c>
      <c r="W483" t="s">
        <v>113</v>
      </c>
      <c r="X483" t="s">
        <v>117</v>
      </c>
      <c r="Y483" t="s">
        <v>385</v>
      </c>
      <c r="AA483" t="s">
        <v>113</v>
      </c>
      <c r="AB483" t="s">
        <v>113</v>
      </c>
      <c r="AD483">
        <v>1</v>
      </c>
      <c r="AF483" t="s">
        <v>113</v>
      </c>
      <c r="AH483" t="s">
        <v>141</v>
      </c>
      <c r="AJ483" t="s">
        <v>123</v>
      </c>
      <c r="AL483" t="s">
        <v>123</v>
      </c>
      <c r="AN483" t="s">
        <v>190</v>
      </c>
      <c r="AO483" t="s">
        <v>144</v>
      </c>
      <c r="AP483" t="s">
        <v>153</v>
      </c>
      <c r="AQ483" t="s">
        <v>141</v>
      </c>
      <c r="AR483" t="s">
        <v>146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130</v>
      </c>
      <c r="AZ483">
        <v>61010101</v>
      </c>
      <c r="BA483">
        <v>100.2</v>
      </c>
      <c r="BB483" t="s">
        <v>113</v>
      </c>
      <c r="BC483" t="s">
        <v>113</v>
      </c>
      <c r="BD483" t="s">
        <v>113</v>
      </c>
      <c r="BE483" t="s">
        <v>113</v>
      </c>
      <c r="BF483" t="s">
        <v>113</v>
      </c>
      <c r="BG483" t="s">
        <v>113</v>
      </c>
      <c r="BH483" t="s">
        <v>113</v>
      </c>
      <c r="BI483" t="s">
        <v>113</v>
      </c>
      <c r="BJ483" t="s">
        <v>113</v>
      </c>
      <c r="BK483" t="s">
        <v>126</v>
      </c>
      <c r="BL483">
        <v>100.2</v>
      </c>
      <c r="BM483">
        <v>100.2</v>
      </c>
      <c r="BN483">
        <v>42266</v>
      </c>
      <c r="BO483">
        <v>167</v>
      </c>
      <c r="BP483">
        <v>100.2</v>
      </c>
      <c r="BQ483">
        <v>0.05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>
        <v>100.2</v>
      </c>
      <c r="CD483" t="s">
        <v>113</v>
      </c>
      <c r="CE483" t="s">
        <v>113</v>
      </c>
      <c r="CF483" t="s">
        <v>117</v>
      </c>
      <c r="CG483" t="s">
        <v>113</v>
      </c>
      <c r="CH483" t="s">
        <v>113</v>
      </c>
      <c r="CI483" t="s">
        <v>113</v>
      </c>
      <c r="CJ483" t="s">
        <v>113</v>
      </c>
      <c r="CK483" t="s">
        <v>113</v>
      </c>
      <c r="CL483" t="s">
        <v>113</v>
      </c>
      <c r="CM483" t="s">
        <v>113</v>
      </c>
      <c r="CN483" t="s">
        <v>113</v>
      </c>
      <c r="CO483" t="s">
        <v>113</v>
      </c>
      <c r="CP483" t="s">
        <v>113</v>
      </c>
      <c r="CQ483" t="s">
        <v>113</v>
      </c>
      <c r="CR483" t="s">
        <v>113</v>
      </c>
      <c r="CS483" t="s">
        <v>113</v>
      </c>
      <c r="CT483" t="s">
        <v>113</v>
      </c>
      <c r="CU483" t="s">
        <v>113</v>
      </c>
      <c r="CV483" t="s">
        <v>126</v>
      </c>
      <c r="CW483" t="s">
        <v>113</v>
      </c>
      <c r="CX483" t="s">
        <v>113</v>
      </c>
      <c r="CY483" t="s">
        <v>113</v>
      </c>
      <c r="CZ483">
        <v>0</v>
      </c>
      <c r="DA483" t="s">
        <v>113</v>
      </c>
    </row>
    <row r="484" spans="1:105" x14ac:dyDescent="0.75">
      <c r="A484" t="s">
        <v>107</v>
      </c>
      <c r="B484" t="s">
        <v>2692</v>
      </c>
      <c r="C484">
        <v>79999483</v>
      </c>
      <c r="D484" t="s">
        <v>109</v>
      </c>
      <c r="F484" t="s">
        <v>2860</v>
      </c>
      <c r="G484" s="5" t="s">
        <v>2861</v>
      </c>
      <c r="H484" t="s">
        <v>2693</v>
      </c>
      <c r="I484" t="s">
        <v>111</v>
      </c>
      <c r="J484" t="s">
        <v>2694</v>
      </c>
      <c r="K484" t="s">
        <v>113</v>
      </c>
      <c r="N484" t="s">
        <v>113</v>
      </c>
      <c r="Q484" t="s">
        <v>2586</v>
      </c>
      <c r="S484" t="s">
        <v>2586</v>
      </c>
      <c r="U484" t="s">
        <v>2586</v>
      </c>
      <c r="W484" t="s">
        <v>113</v>
      </c>
      <c r="X484" t="s">
        <v>117</v>
      </c>
      <c r="Y484" t="s">
        <v>385</v>
      </c>
      <c r="AA484" t="s">
        <v>113</v>
      </c>
      <c r="AB484" t="s">
        <v>113</v>
      </c>
      <c r="AD484">
        <v>1</v>
      </c>
      <c r="AF484" t="s">
        <v>113</v>
      </c>
      <c r="AH484" t="s">
        <v>141</v>
      </c>
      <c r="AJ484" t="s">
        <v>123</v>
      </c>
      <c r="AL484" t="s">
        <v>123</v>
      </c>
      <c r="AN484" t="s">
        <v>190</v>
      </c>
      <c r="AO484" t="s">
        <v>144</v>
      </c>
      <c r="AP484" t="s">
        <v>145</v>
      </c>
      <c r="AQ484" t="s">
        <v>141</v>
      </c>
      <c r="AR484" t="s">
        <v>146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130</v>
      </c>
      <c r="AZ484">
        <v>61010101</v>
      </c>
      <c r="BA484">
        <v>76</v>
      </c>
      <c r="BB484" t="s">
        <v>113</v>
      </c>
      <c r="BC484" t="s">
        <v>113</v>
      </c>
      <c r="BD484" t="s">
        <v>113</v>
      </c>
      <c r="BE484" t="s">
        <v>113</v>
      </c>
      <c r="BF484" t="s">
        <v>113</v>
      </c>
      <c r="BG484" t="s">
        <v>113</v>
      </c>
      <c r="BH484" t="s">
        <v>113</v>
      </c>
      <c r="BI484" t="s">
        <v>113</v>
      </c>
      <c r="BJ484" t="s">
        <v>113</v>
      </c>
      <c r="BK484" t="s">
        <v>126</v>
      </c>
      <c r="BL484">
        <v>76</v>
      </c>
      <c r="BM484">
        <v>76</v>
      </c>
      <c r="BN484">
        <v>43073</v>
      </c>
      <c r="BO484">
        <v>105</v>
      </c>
      <c r="BP484">
        <v>76</v>
      </c>
      <c r="BQ484">
        <v>0.05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>
        <v>76</v>
      </c>
      <c r="CD484" t="s">
        <v>113</v>
      </c>
      <c r="CE484" t="s">
        <v>113</v>
      </c>
      <c r="CF484" t="s">
        <v>117</v>
      </c>
      <c r="CG484" t="s">
        <v>113</v>
      </c>
      <c r="CH484" t="s">
        <v>113</v>
      </c>
      <c r="CI484" t="s">
        <v>113</v>
      </c>
      <c r="CJ484" t="s">
        <v>113</v>
      </c>
      <c r="CK484" t="s">
        <v>113</v>
      </c>
      <c r="CL484" t="s">
        <v>113</v>
      </c>
      <c r="CM484" t="s">
        <v>113</v>
      </c>
      <c r="CN484" t="s">
        <v>113</v>
      </c>
      <c r="CO484" t="s">
        <v>113</v>
      </c>
      <c r="CP484" t="s">
        <v>113</v>
      </c>
      <c r="CQ484" t="s">
        <v>113</v>
      </c>
      <c r="CR484" t="s">
        <v>113</v>
      </c>
      <c r="CS484" t="s">
        <v>113</v>
      </c>
      <c r="CT484" t="s">
        <v>113</v>
      </c>
      <c r="CU484" t="s">
        <v>113</v>
      </c>
      <c r="CV484" t="s">
        <v>126</v>
      </c>
      <c r="CW484" t="s">
        <v>113</v>
      </c>
      <c r="CX484" t="s">
        <v>113</v>
      </c>
      <c r="CY484" t="s">
        <v>113</v>
      </c>
      <c r="CZ484">
        <v>41</v>
      </c>
      <c r="DA484" t="s">
        <v>113</v>
      </c>
    </row>
    <row r="485" spans="1:105" x14ac:dyDescent="0.75">
      <c r="A485" t="s">
        <v>107</v>
      </c>
      <c r="B485" t="s">
        <v>2695</v>
      </c>
      <c r="C485">
        <v>79999484</v>
      </c>
      <c r="D485" t="s">
        <v>109</v>
      </c>
      <c r="F485" t="s">
        <v>2860</v>
      </c>
      <c r="G485" s="5" t="s">
        <v>2861</v>
      </c>
      <c r="H485" t="s">
        <v>2696</v>
      </c>
      <c r="I485" t="s">
        <v>111</v>
      </c>
      <c r="J485" t="s">
        <v>2697</v>
      </c>
      <c r="K485" t="s">
        <v>113</v>
      </c>
      <c r="N485" t="s">
        <v>113</v>
      </c>
      <c r="Q485" t="s">
        <v>2586</v>
      </c>
      <c r="S485" t="s">
        <v>2586</v>
      </c>
      <c r="U485" t="s">
        <v>2587</v>
      </c>
      <c r="W485" t="s">
        <v>113</v>
      </c>
      <c r="X485" t="s">
        <v>117</v>
      </c>
      <c r="Y485" t="s">
        <v>385</v>
      </c>
      <c r="AA485" t="s">
        <v>113</v>
      </c>
      <c r="AB485" t="s">
        <v>113</v>
      </c>
      <c r="AD485">
        <v>1</v>
      </c>
      <c r="AF485" t="s">
        <v>113</v>
      </c>
      <c r="AH485" t="s">
        <v>141</v>
      </c>
      <c r="AJ485" t="s">
        <v>123</v>
      </c>
      <c r="AL485" t="s">
        <v>123</v>
      </c>
      <c r="AN485" t="s">
        <v>190</v>
      </c>
      <c r="AO485" t="s">
        <v>144</v>
      </c>
      <c r="AP485" t="s">
        <v>494</v>
      </c>
      <c r="AQ485" t="s">
        <v>141</v>
      </c>
      <c r="AR485" t="s">
        <v>146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130</v>
      </c>
      <c r="AZ485">
        <v>61010101</v>
      </c>
      <c r="BA485">
        <v>132.58000000000001</v>
      </c>
      <c r="BB485" t="s">
        <v>113</v>
      </c>
      <c r="BC485" t="s">
        <v>113</v>
      </c>
      <c r="BD485" t="s">
        <v>113</v>
      </c>
      <c r="BE485" t="s">
        <v>113</v>
      </c>
      <c r="BF485" t="s">
        <v>113</v>
      </c>
      <c r="BG485" t="s">
        <v>113</v>
      </c>
      <c r="BH485" t="s">
        <v>113</v>
      </c>
      <c r="BI485" t="s">
        <v>113</v>
      </c>
      <c r="BJ485" t="s">
        <v>113</v>
      </c>
      <c r="BK485" t="s">
        <v>126</v>
      </c>
      <c r="BL485">
        <v>132.58000000000001</v>
      </c>
      <c r="BM485">
        <v>132.58000000000001</v>
      </c>
      <c r="BN485">
        <v>43473</v>
      </c>
      <c r="BO485">
        <v>191</v>
      </c>
      <c r="BP485">
        <v>132.58000000000001</v>
      </c>
      <c r="BQ485">
        <v>0.05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>
        <v>132.58000000000001</v>
      </c>
      <c r="CD485" t="s">
        <v>113</v>
      </c>
      <c r="CE485" t="s">
        <v>113</v>
      </c>
      <c r="CF485" t="s">
        <v>117</v>
      </c>
      <c r="CG485" t="s">
        <v>113</v>
      </c>
      <c r="CH485" t="s">
        <v>113</v>
      </c>
      <c r="CI485" t="s">
        <v>113</v>
      </c>
      <c r="CJ485" t="s">
        <v>113</v>
      </c>
      <c r="CK485" t="s">
        <v>113</v>
      </c>
      <c r="CL485" t="s">
        <v>113</v>
      </c>
      <c r="CM485" t="s">
        <v>113</v>
      </c>
      <c r="CN485" t="s">
        <v>113</v>
      </c>
      <c r="CO485" t="s">
        <v>113</v>
      </c>
      <c r="CP485" t="s">
        <v>113</v>
      </c>
      <c r="CQ485" t="s">
        <v>113</v>
      </c>
      <c r="CR485" t="s">
        <v>113</v>
      </c>
      <c r="CS485" t="s">
        <v>113</v>
      </c>
      <c r="CT485" t="s">
        <v>113</v>
      </c>
      <c r="CU485" t="s">
        <v>113</v>
      </c>
      <c r="CV485" t="s">
        <v>126</v>
      </c>
      <c r="CW485" t="s">
        <v>113</v>
      </c>
      <c r="CX485" t="s">
        <v>113</v>
      </c>
      <c r="CY485" t="s">
        <v>113</v>
      </c>
      <c r="CZ485">
        <v>47</v>
      </c>
      <c r="DA485" t="s">
        <v>113</v>
      </c>
    </row>
    <row r="486" spans="1:105" x14ac:dyDescent="0.75">
      <c r="A486" t="s">
        <v>107</v>
      </c>
      <c r="B486" t="s">
        <v>2698</v>
      </c>
      <c r="C486">
        <v>79999485</v>
      </c>
      <c r="D486" t="s">
        <v>109</v>
      </c>
      <c r="F486" t="s">
        <v>2860</v>
      </c>
      <c r="G486" s="5" t="s">
        <v>2861</v>
      </c>
      <c r="H486" t="s">
        <v>2699</v>
      </c>
      <c r="I486" t="s">
        <v>111</v>
      </c>
      <c r="J486" t="s">
        <v>2700</v>
      </c>
      <c r="K486" t="s">
        <v>113</v>
      </c>
      <c r="N486" t="s">
        <v>113</v>
      </c>
      <c r="Q486" t="s">
        <v>2586</v>
      </c>
      <c r="S486" t="s">
        <v>2586</v>
      </c>
      <c r="U486" t="s">
        <v>2587</v>
      </c>
      <c r="W486" t="s">
        <v>113</v>
      </c>
      <c r="X486" t="s">
        <v>117</v>
      </c>
      <c r="Y486" t="s">
        <v>385</v>
      </c>
      <c r="AA486" t="s">
        <v>113</v>
      </c>
      <c r="AB486" t="s">
        <v>113</v>
      </c>
      <c r="AD486">
        <v>1</v>
      </c>
      <c r="AF486" t="s">
        <v>113</v>
      </c>
      <c r="AH486" t="s">
        <v>141</v>
      </c>
      <c r="AJ486" t="s">
        <v>123</v>
      </c>
      <c r="AL486" t="s">
        <v>123</v>
      </c>
      <c r="AN486" t="s">
        <v>190</v>
      </c>
      <c r="AO486" t="s">
        <v>144</v>
      </c>
      <c r="AP486" t="s">
        <v>125</v>
      </c>
      <c r="AQ486" t="s">
        <v>141</v>
      </c>
      <c r="AR486" t="s">
        <v>146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130</v>
      </c>
      <c r="AZ486">
        <v>61020209</v>
      </c>
      <c r="BA486">
        <v>138.86000000000001</v>
      </c>
      <c r="BB486" t="s">
        <v>113</v>
      </c>
      <c r="BC486" t="s">
        <v>113</v>
      </c>
      <c r="BD486" t="s">
        <v>113</v>
      </c>
      <c r="BE486" t="s">
        <v>113</v>
      </c>
      <c r="BF486" t="s">
        <v>113</v>
      </c>
      <c r="BG486" t="s">
        <v>113</v>
      </c>
      <c r="BH486" t="s">
        <v>113</v>
      </c>
      <c r="BI486" t="s">
        <v>113</v>
      </c>
      <c r="BJ486" t="s">
        <v>113</v>
      </c>
      <c r="BK486" t="s">
        <v>126</v>
      </c>
      <c r="BL486">
        <v>138.86000000000001</v>
      </c>
      <c r="BM486">
        <v>138.86000000000001</v>
      </c>
      <c r="BN486">
        <v>43473</v>
      </c>
      <c r="BO486">
        <v>200</v>
      </c>
      <c r="BP486">
        <v>138.86000000000001</v>
      </c>
      <c r="BQ486">
        <v>0.05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>
        <v>138.86000000000001</v>
      </c>
      <c r="CD486" t="s">
        <v>113</v>
      </c>
      <c r="CE486" t="s">
        <v>113</v>
      </c>
      <c r="CF486" t="s">
        <v>117</v>
      </c>
      <c r="CG486" t="s">
        <v>113</v>
      </c>
      <c r="CH486" t="s">
        <v>113</v>
      </c>
      <c r="CI486" t="s">
        <v>113</v>
      </c>
      <c r="CJ486" t="s">
        <v>113</v>
      </c>
      <c r="CK486" t="s">
        <v>113</v>
      </c>
      <c r="CL486" t="s">
        <v>113</v>
      </c>
      <c r="CM486" t="s">
        <v>113</v>
      </c>
      <c r="CN486" t="s">
        <v>113</v>
      </c>
      <c r="CO486" t="s">
        <v>113</v>
      </c>
      <c r="CP486" t="s">
        <v>113</v>
      </c>
      <c r="CQ486" t="s">
        <v>113</v>
      </c>
      <c r="CR486" t="s">
        <v>113</v>
      </c>
      <c r="CS486" t="s">
        <v>113</v>
      </c>
      <c r="CT486" t="s">
        <v>113</v>
      </c>
      <c r="CU486" t="s">
        <v>113</v>
      </c>
      <c r="CV486" t="s">
        <v>126</v>
      </c>
      <c r="CW486" t="s">
        <v>113</v>
      </c>
      <c r="CX486" t="s">
        <v>113</v>
      </c>
      <c r="CY486" t="s">
        <v>113</v>
      </c>
      <c r="CZ486">
        <v>22</v>
      </c>
      <c r="DA486" t="s">
        <v>113</v>
      </c>
    </row>
    <row r="487" spans="1:105" x14ac:dyDescent="0.75">
      <c r="A487" t="s">
        <v>107</v>
      </c>
      <c r="B487" t="s">
        <v>2701</v>
      </c>
      <c r="C487">
        <v>79999486</v>
      </c>
      <c r="D487" t="s">
        <v>109</v>
      </c>
      <c r="F487" t="s">
        <v>2860</v>
      </c>
      <c r="G487" s="5" t="s">
        <v>2861</v>
      </c>
      <c r="H487" t="s">
        <v>2702</v>
      </c>
      <c r="I487" t="s">
        <v>111</v>
      </c>
      <c r="J487" t="s">
        <v>2703</v>
      </c>
      <c r="K487" t="s">
        <v>113</v>
      </c>
      <c r="N487" t="s">
        <v>113</v>
      </c>
      <c r="Q487" t="s">
        <v>2586</v>
      </c>
      <c r="S487" t="s">
        <v>2586</v>
      </c>
      <c r="U487" t="s">
        <v>2587</v>
      </c>
      <c r="W487" t="s">
        <v>113</v>
      </c>
      <c r="X487" t="s">
        <v>117</v>
      </c>
      <c r="Y487" t="s">
        <v>385</v>
      </c>
      <c r="AA487" t="s">
        <v>113</v>
      </c>
      <c r="AB487" t="s">
        <v>113</v>
      </c>
      <c r="AD487">
        <v>1</v>
      </c>
      <c r="AF487" t="s">
        <v>113</v>
      </c>
      <c r="AH487" t="s">
        <v>141</v>
      </c>
      <c r="AJ487" t="s">
        <v>123</v>
      </c>
      <c r="AL487" t="s">
        <v>123</v>
      </c>
      <c r="AN487" t="s">
        <v>190</v>
      </c>
      <c r="AO487" t="s">
        <v>144</v>
      </c>
      <c r="AP487" t="s">
        <v>1624</v>
      </c>
      <c r="AQ487" t="s">
        <v>141</v>
      </c>
      <c r="AR487" t="s">
        <v>146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130</v>
      </c>
      <c r="AZ487">
        <v>61010101</v>
      </c>
      <c r="BA487">
        <v>164.57</v>
      </c>
      <c r="BB487" t="s">
        <v>113</v>
      </c>
      <c r="BC487" t="s">
        <v>113</v>
      </c>
      <c r="BD487" t="s">
        <v>113</v>
      </c>
      <c r="BE487" t="s">
        <v>113</v>
      </c>
      <c r="BF487" t="s">
        <v>113</v>
      </c>
      <c r="BG487" t="s">
        <v>113</v>
      </c>
      <c r="BH487" t="s">
        <v>113</v>
      </c>
      <c r="BI487" t="s">
        <v>113</v>
      </c>
      <c r="BJ487" t="s">
        <v>113</v>
      </c>
      <c r="BK487" t="s">
        <v>126</v>
      </c>
      <c r="BL487">
        <v>164.57</v>
      </c>
      <c r="BM487">
        <v>164.57</v>
      </c>
      <c r="BN487">
        <v>43599</v>
      </c>
      <c r="BO487">
        <v>237</v>
      </c>
      <c r="BP487">
        <v>164.57</v>
      </c>
      <c r="BQ487">
        <v>0.05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>
        <v>164.57</v>
      </c>
      <c r="CD487" t="s">
        <v>113</v>
      </c>
      <c r="CE487" t="s">
        <v>113</v>
      </c>
      <c r="CF487" t="s">
        <v>117</v>
      </c>
      <c r="CG487" t="s">
        <v>113</v>
      </c>
      <c r="CH487" t="s">
        <v>113</v>
      </c>
      <c r="CI487" t="s">
        <v>113</v>
      </c>
      <c r="CJ487" t="s">
        <v>113</v>
      </c>
      <c r="CK487" t="s">
        <v>113</v>
      </c>
      <c r="CL487" t="s">
        <v>113</v>
      </c>
      <c r="CM487" t="s">
        <v>113</v>
      </c>
      <c r="CN487" t="s">
        <v>113</v>
      </c>
      <c r="CO487" t="s">
        <v>113</v>
      </c>
      <c r="CP487" t="s">
        <v>113</v>
      </c>
      <c r="CQ487" t="s">
        <v>113</v>
      </c>
      <c r="CR487" t="s">
        <v>113</v>
      </c>
      <c r="CS487" t="s">
        <v>113</v>
      </c>
      <c r="CT487" t="s">
        <v>113</v>
      </c>
      <c r="CU487" t="s">
        <v>113</v>
      </c>
      <c r="CV487" t="s">
        <v>126</v>
      </c>
      <c r="CW487" t="s">
        <v>113</v>
      </c>
      <c r="CX487" t="s">
        <v>113</v>
      </c>
      <c r="CY487" t="s">
        <v>113</v>
      </c>
      <c r="CZ487">
        <v>48</v>
      </c>
      <c r="DA487" t="s">
        <v>113</v>
      </c>
    </row>
    <row r="488" spans="1:105" x14ac:dyDescent="0.75">
      <c r="A488" t="s">
        <v>107</v>
      </c>
      <c r="B488" t="s">
        <v>2704</v>
      </c>
      <c r="C488">
        <v>79999487</v>
      </c>
      <c r="D488" t="s">
        <v>109</v>
      </c>
      <c r="F488" t="s">
        <v>2860</v>
      </c>
      <c r="G488" s="5" t="s">
        <v>2861</v>
      </c>
      <c r="H488" t="s">
        <v>2705</v>
      </c>
      <c r="I488" t="s">
        <v>111</v>
      </c>
      <c r="J488" t="s">
        <v>2706</v>
      </c>
      <c r="K488" t="s">
        <v>113</v>
      </c>
      <c r="N488" t="s">
        <v>113</v>
      </c>
      <c r="Q488" t="s">
        <v>2586</v>
      </c>
      <c r="S488" t="s">
        <v>2586</v>
      </c>
      <c r="U488" t="s">
        <v>2586</v>
      </c>
      <c r="W488" t="s">
        <v>113</v>
      </c>
      <c r="X488" t="s">
        <v>117</v>
      </c>
      <c r="Y488" t="s">
        <v>385</v>
      </c>
      <c r="AA488" t="s">
        <v>113</v>
      </c>
      <c r="AB488" t="s">
        <v>113</v>
      </c>
      <c r="AD488">
        <v>1</v>
      </c>
      <c r="AF488" t="s">
        <v>113</v>
      </c>
      <c r="AH488" t="s">
        <v>141</v>
      </c>
      <c r="AJ488" t="s">
        <v>123</v>
      </c>
      <c r="AL488" t="s">
        <v>123</v>
      </c>
      <c r="AN488" t="s">
        <v>190</v>
      </c>
      <c r="AO488" t="s">
        <v>144</v>
      </c>
      <c r="AP488" t="s">
        <v>956</v>
      </c>
      <c r="AQ488" t="s">
        <v>141</v>
      </c>
      <c r="AR488" t="s">
        <v>146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130</v>
      </c>
      <c r="AZ488">
        <v>61010101</v>
      </c>
      <c r="BA488">
        <v>72.58</v>
      </c>
      <c r="BB488" t="s">
        <v>113</v>
      </c>
      <c r="BC488" t="s">
        <v>113</v>
      </c>
      <c r="BD488" t="s">
        <v>113</v>
      </c>
      <c r="BE488" t="s">
        <v>113</v>
      </c>
      <c r="BF488" t="s">
        <v>113</v>
      </c>
      <c r="BG488" t="s">
        <v>113</v>
      </c>
      <c r="BH488" t="s">
        <v>113</v>
      </c>
      <c r="BI488" t="s">
        <v>113</v>
      </c>
      <c r="BJ488" t="s">
        <v>113</v>
      </c>
      <c r="BK488" t="s">
        <v>126</v>
      </c>
      <c r="BL488">
        <v>72.58</v>
      </c>
      <c r="BM488">
        <v>72.58</v>
      </c>
      <c r="BN488">
        <v>43816</v>
      </c>
      <c r="BO488">
        <v>96</v>
      </c>
      <c r="BP488">
        <v>72.58</v>
      </c>
      <c r="BQ488">
        <v>0.05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>
        <v>72.58</v>
      </c>
      <c r="CD488" t="s">
        <v>113</v>
      </c>
      <c r="CE488" t="s">
        <v>113</v>
      </c>
      <c r="CF488" t="s">
        <v>117</v>
      </c>
      <c r="CG488" t="s">
        <v>113</v>
      </c>
      <c r="CH488" t="s">
        <v>113</v>
      </c>
      <c r="CI488" t="s">
        <v>113</v>
      </c>
      <c r="CJ488" t="s">
        <v>113</v>
      </c>
      <c r="CK488" t="s">
        <v>113</v>
      </c>
      <c r="CL488" t="s">
        <v>113</v>
      </c>
      <c r="CM488" t="s">
        <v>113</v>
      </c>
      <c r="CN488" t="s">
        <v>113</v>
      </c>
      <c r="CO488" t="s">
        <v>113</v>
      </c>
      <c r="CP488" t="s">
        <v>113</v>
      </c>
      <c r="CQ488" t="s">
        <v>113</v>
      </c>
      <c r="CR488" t="s">
        <v>113</v>
      </c>
      <c r="CS488" t="s">
        <v>113</v>
      </c>
      <c r="CT488" t="s">
        <v>113</v>
      </c>
      <c r="CU488" t="s">
        <v>113</v>
      </c>
      <c r="CV488" t="s">
        <v>126</v>
      </c>
      <c r="CW488" t="s">
        <v>107</v>
      </c>
      <c r="CX488" t="s">
        <v>113</v>
      </c>
      <c r="CY488" t="s">
        <v>113</v>
      </c>
      <c r="CZ488">
        <v>15</v>
      </c>
      <c r="DA488" t="s">
        <v>113</v>
      </c>
    </row>
    <row r="489" spans="1:105" x14ac:dyDescent="0.75">
      <c r="A489" t="s">
        <v>107</v>
      </c>
      <c r="B489" t="s">
        <v>2707</v>
      </c>
      <c r="C489">
        <v>79999488</v>
      </c>
      <c r="D489" t="s">
        <v>109</v>
      </c>
      <c r="F489" t="s">
        <v>2860</v>
      </c>
      <c r="G489" s="5" t="s">
        <v>2861</v>
      </c>
      <c r="H489" t="s">
        <v>2708</v>
      </c>
      <c r="I489" t="s">
        <v>111</v>
      </c>
      <c r="J489" t="s">
        <v>2709</v>
      </c>
      <c r="K489" t="s">
        <v>113</v>
      </c>
      <c r="N489" t="s">
        <v>113</v>
      </c>
      <c r="Q489" t="s">
        <v>2586</v>
      </c>
      <c r="S489" t="s">
        <v>2586</v>
      </c>
      <c r="U489" t="s">
        <v>2601</v>
      </c>
      <c r="W489" t="s">
        <v>113</v>
      </c>
      <c r="X489" t="s">
        <v>117</v>
      </c>
      <c r="Y489" t="s">
        <v>2655</v>
      </c>
      <c r="AA489" t="s">
        <v>113</v>
      </c>
      <c r="AB489" t="s">
        <v>113</v>
      </c>
      <c r="AD489" t="s">
        <v>113</v>
      </c>
      <c r="AF489" t="s">
        <v>113</v>
      </c>
      <c r="AH489" t="s">
        <v>141</v>
      </c>
      <c r="AJ489" t="s">
        <v>526</v>
      </c>
      <c r="AL489" t="s">
        <v>141</v>
      </c>
      <c r="AN489" t="s">
        <v>190</v>
      </c>
      <c r="AO489" t="s">
        <v>144</v>
      </c>
      <c r="AP489" t="s">
        <v>191</v>
      </c>
      <c r="AQ489" t="s">
        <v>141</v>
      </c>
      <c r="AR489" t="s">
        <v>146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>
        <v>78.28</v>
      </c>
      <c r="BB489" t="s">
        <v>113</v>
      </c>
      <c r="BC489" t="s">
        <v>113</v>
      </c>
      <c r="BD489" t="s">
        <v>113</v>
      </c>
      <c r="BE489" t="s">
        <v>113</v>
      </c>
      <c r="BF489" t="s">
        <v>113</v>
      </c>
      <c r="BG489" t="s">
        <v>113</v>
      </c>
      <c r="BH489" t="s">
        <v>113</v>
      </c>
      <c r="BI489" t="s">
        <v>113</v>
      </c>
      <c r="BJ489" t="s">
        <v>113</v>
      </c>
      <c r="BK489" t="s">
        <v>13</v>
      </c>
      <c r="BL489">
        <v>78.28</v>
      </c>
      <c r="BM489">
        <v>78.28</v>
      </c>
      <c r="BN489">
        <v>44705</v>
      </c>
      <c r="BO489" t="s">
        <v>113</v>
      </c>
      <c r="BP489">
        <v>78.28</v>
      </c>
      <c r="BQ489">
        <v>0.05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>
        <v>78.28</v>
      </c>
      <c r="CD489" t="s">
        <v>113</v>
      </c>
      <c r="CE489" t="s">
        <v>113</v>
      </c>
      <c r="CF489" t="s">
        <v>117</v>
      </c>
      <c r="CG489" t="s">
        <v>113</v>
      </c>
      <c r="CH489" t="s">
        <v>113</v>
      </c>
      <c r="CI489" t="s">
        <v>113</v>
      </c>
      <c r="CJ489" t="s">
        <v>113</v>
      </c>
      <c r="CK489" t="s">
        <v>113</v>
      </c>
      <c r="CL489" t="s">
        <v>113</v>
      </c>
      <c r="CM489" t="s">
        <v>113</v>
      </c>
      <c r="CN489" t="s">
        <v>113</v>
      </c>
      <c r="CO489" t="s">
        <v>113</v>
      </c>
      <c r="CP489" t="s">
        <v>113</v>
      </c>
      <c r="CQ489" t="s">
        <v>113</v>
      </c>
      <c r="CR489" t="s">
        <v>113</v>
      </c>
      <c r="CS489" t="s">
        <v>113</v>
      </c>
      <c r="CT489" t="s">
        <v>113</v>
      </c>
      <c r="CU489" t="s">
        <v>113</v>
      </c>
      <c r="CV489" t="s">
        <v>13</v>
      </c>
      <c r="CW489" t="s">
        <v>113</v>
      </c>
      <c r="CX489" t="s">
        <v>113</v>
      </c>
      <c r="CY489" t="s">
        <v>113</v>
      </c>
      <c r="CZ489">
        <v>3</v>
      </c>
      <c r="DA489" t="s">
        <v>113</v>
      </c>
    </row>
    <row r="490" spans="1:105" x14ac:dyDescent="0.75">
      <c r="A490" t="s">
        <v>107</v>
      </c>
      <c r="B490" t="s">
        <v>2710</v>
      </c>
      <c r="C490">
        <v>79999489</v>
      </c>
      <c r="D490" t="s">
        <v>109</v>
      </c>
      <c r="F490" t="s">
        <v>2860</v>
      </c>
      <c r="G490" s="5" t="s">
        <v>2861</v>
      </c>
      <c r="H490" t="s">
        <v>2711</v>
      </c>
      <c r="I490" t="s">
        <v>111</v>
      </c>
      <c r="J490" t="s">
        <v>2712</v>
      </c>
      <c r="K490" t="s">
        <v>113</v>
      </c>
      <c r="N490" t="s">
        <v>113</v>
      </c>
      <c r="Q490" t="s">
        <v>2586</v>
      </c>
      <c r="S490" t="s">
        <v>2586</v>
      </c>
      <c r="U490" t="s">
        <v>2587</v>
      </c>
      <c r="W490" t="s">
        <v>113</v>
      </c>
      <c r="X490" t="s">
        <v>117</v>
      </c>
      <c r="Y490" t="s">
        <v>385</v>
      </c>
      <c r="AA490" t="s">
        <v>113</v>
      </c>
      <c r="AB490" t="s">
        <v>113</v>
      </c>
      <c r="AD490">
        <v>1</v>
      </c>
      <c r="AF490" t="s">
        <v>113</v>
      </c>
      <c r="AH490" t="s">
        <v>141</v>
      </c>
      <c r="AJ490" t="s">
        <v>123</v>
      </c>
      <c r="AL490" t="s">
        <v>123</v>
      </c>
      <c r="AN490" t="s">
        <v>190</v>
      </c>
      <c r="AO490" t="s">
        <v>144</v>
      </c>
      <c r="AP490" t="s">
        <v>125</v>
      </c>
      <c r="AQ490" t="s">
        <v>141</v>
      </c>
      <c r="AR490" t="s">
        <v>146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130</v>
      </c>
      <c r="AZ490">
        <v>61010101</v>
      </c>
      <c r="BA490">
        <v>76.2</v>
      </c>
      <c r="BB490" t="s">
        <v>113</v>
      </c>
      <c r="BC490" t="s">
        <v>113</v>
      </c>
      <c r="BD490" t="s">
        <v>113</v>
      </c>
      <c r="BE490" t="s">
        <v>113</v>
      </c>
      <c r="BF490" t="s">
        <v>113</v>
      </c>
      <c r="BG490" t="s">
        <v>113</v>
      </c>
      <c r="BH490" t="s">
        <v>113</v>
      </c>
      <c r="BI490" t="s">
        <v>113</v>
      </c>
      <c r="BJ490" t="s">
        <v>113</v>
      </c>
      <c r="BK490" t="s">
        <v>126</v>
      </c>
      <c r="BL490">
        <v>76.2</v>
      </c>
      <c r="BM490">
        <v>76.2</v>
      </c>
      <c r="BN490">
        <v>43473</v>
      </c>
      <c r="BO490">
        <v>115</v>
      </c>
      <c r="BP490">
        <v>76.2</v>
      </c>
      <c r="BQ490">
        <v>0.05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>
        <v>76.2</v>
      </c>
      <c r="CD490" t="s">
        <v>113</v>
      </c>
      <c r="CE490" t="s">
        <v>113</v>
      </c>
      <c r="CF490" t="s">
        <v>117</v>
      </c>
      <c r="CG490" t="s">
        <v>113</v>
      </c>
      <c r="CH490" t="s">
        <v>113</v>
      </c>
      <c r="CI490" t="s">
        <v>113</v>
      </c>
      <c r="CJ490" t="s">
        <v>113</v>
      </c>
      <c r="CK490" t="s">
        <v>113</v>
      </c>
      <c r="CL490" t="s">
        <v>113</v>
      </c>
      <c r="CM490" t="s">
        <v>113</v>
      </c>
      <c r="CN490" t="s">
        <v>113</v>
      </c>
      <c r="CO490" t="s">
        <v>113</v>
      </c>
      <c r="CP490" t="s">
        <v>113</v>
      </c>
      <c r="CQ490" t="s">
        <v>113</v>
      </c>
      <c r="CR490" t="s">
        <v>113</v>
      </c>
      <c r="CS490" t="s">
        <v>113</v>
      </c>
      <c r="CT490" t="s">
        <v>113</v>
      </c>
      <c r="CU490" t="s">
        <v>113</v>
      </c>
      <c r="CV490" t="s">
        <v>126</v>
      </c>
      <c r="CW490" t="s">
        <v>113</v>
      </c>
      <c r="CX490" t="s">
        <v>113</v>
      </c>
      <c r="CY490" t="s">
        <v>113</v>
      </c>
      <c r="CZ490">
        <v>9</v>
      </c>
      <c r="DA490" t="s">
        <v>113</v>
      </c>
    </row>
    <row r="491" spans="1:105" x14ac:dyDescent="0.75">
      <c r="A491" t="s">
        <v>107</v>
      </c>
      <c r="B491" t="s">
        <v>2713</v>
      </c>
      <c r="C491">
        <v>79999490</v>
      </c>
      <c r="D491" t="s">
        <v>109</v>
      </c>
      <c r="F491" t="s">
        <v>2860</v>
      </c>
      <c r="G491" s="5" t="s">
        <v>2861</v>
      </c>
      <c r="H491" t="s">
        <v>2714</v>
      </c>
      <c r="I491" t="s">
        <v>111</v>
      </c>
      <c r="J491" t="s">
        <v>2715</v>
      </c>
      <c r="K491" t="s">
        <v>113</v>
      </c>
      <c r="N491" t="s">
        <v>113</v>
      </c>
      <c r="Q491" t="s">
        <v>2586</v>
      </c>
      <c r="S491" t="s">
        <v>2586</v>
      </c>
      <c r="U491" t="s">
        <v>2586</v>
      </c>
      <c r="W491" t="s">
        <v>113</v>
      </c>
      <c r="X491" t="s">
        <v>117</v>
      </c>
      <c r="Y491" t="s">
        <v>385</v>
      </c>
      <c r="AA491" t="s">
        <v>113</v>
      </c>
      <c r="AB491" t="s">
        <v>113</v>
      </c>
      <c r="AD491">
        <v>1</v>
      </c>
      <c r="AF491" t="s">
        <v>113</v>
      </c>
      <c r="AH491" t="s">
        <v>141</v>
      </c>
      <c r="AJ491" t="s">
        <v>123</v>
      </c>
      <c r="AL491" t="s">
        <v>123</v>
      </c>
      <c r="AN491" t="s">
        <v>190</v>
      </c>
      <c r="AO491" t="s">
        <v>144</v>
      </c>
      <c r="AP491" t="s">
        <v>2716</v>
      </c>
      <c r="AQ491" t="s">
        <v>141</v>
      </c>
      <c r="AR491" t="s">
        <v>146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130</v>
      </c>
      <c r="AZ491">
        <v>61010101</v>
      </c>
      <c r="BA491">
        <v>40.799999999999997</v>
      </c>
      <c r="BB491" t="s">
        <v>113</v>
      </c>
      <c r="BC491" t="s">
        <v>113</v>
      </c>
      <c r="BD491" t="s">
        <v>113</v>
      </c>
      <c r="BE491" t="s">
        <v>113</v>
      </c>
      <c r="BF491" t="s">
        <v>113</v>
      </c>
      <c r="BG491" t="s">
        <v>113</v>
      </c>
      <c r="BH491" t="s">
        <v>113</v>
      </c>
      <c r="BI491" t="s">
        <v>113</v>
      </c>
      <c r="BJ491" t="s">
        <v>113</v>
      </c>
      <c r="BK491" t="s">
        <v>126</v>
      </c>
      <c r="BL491">
        <v>40.799999999999997</v>
      </c>
      <c r="BM491">
        <v>40.799999999999997</v>
      </c>
      <c r="BN491">
        <v>43073</v>
      </c>
      <c r="BO491">
        <v>68</v>
      </c>
      <c r="BP491">
        <v>40.799999999999997</v>
      </c>
      <c r="BQ491">
        <v>0.05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>
        <v>40.799999999999997</v>
      </c>
      <c r="CD491" t="s">
        <v>113</v>
      </c>
      <c r="CE491" t="s">
        <v>113</v>
      </c>
      <c r="CF491" t="s">
        <v>117</v>
      </c>
      <c r="CG491" t="s">
        <v>113</v>
      </c>
      <c r="CH491" t="s">
        <v>113</v>
      </c>
      <c r="CI491" t="s">
        <v>113</v>
      </c>
      <c r="CJ491" t="s">
        <v>113</v>
      </c>
      <c r="CK491" t="s">
        <v>113</v>
      </c>
      <c r="CL491" t="s">
        <v>113</v>
      </c>
      <c r="CM491" t="s">
        <v>113</v>
      </c>
      <c r="CN491" t="s">
        <v>113</v>
      </c>
      <c r="CO491" t="s">
        <v>113</v>
      </c>
      <c r="CP491" t="s">
        <v>113</v>
      </c>
      <c r="CQ491" t="s">
        <v>113</v>
      </c>
      <c r="CR491" t="s">
        <v>113</v>
      </c>
      <c r="CS491" t="s">
        <v>113</v>
      </c>
      <c r="CT491" t="s">
        <v>113</v>
      </c>
      <c r="CU491" t="s">
        <v>113</v>
      </c>
      <c r="CV491" t="s">
        <v>126</v>
      </c>
      <c r="CW491" t="s">
        <v>113</v>
      </c>
      <c r="CX491" t="s">
        <v>113</v>
      </c>
      <c r="CY491" t="s">
        <v>113</v>
      </c>
      <c r="CZ491">
        <v>0</v>
      </c>
      <c r="DA491" t="s">
        <v>113</v>
      </c>
    </row>
    <row r="492" spans="1:105" x14ac:dyDescent="0.75">
      <c r="A492" t="s">
        <v>107</v>
      </c>
      <c r="B492" t="s">
        <v>2717</v>
      </c>
      <c r="C492">
        <v>79999491</v>
      </c>
      <c r="D492" t="s">
        <v>109</v>
      </c>
      <c r="F492" t="s">
        <v>2860</v>
      </c>
      <c r="G492" s="5" t="s">
        <v>2861</v>
      </c>
      <c r="H492" t="s">
        <v>2718</v>
      </c>
      <c r="I492" t="s">
        <v>111</v>
      </c>
      <c r="J492" t="s">
        <v>2719</v>
      </c>
      <c r="K492" t="s">
        <v>113</v>
      </c>
      <c r="N492" t="s">
        <v>113</v>
      </c>
      <c r="Q492" t="s">
        <v>2586</v>
      </c>
      <c r="S492" t="s">
        <v>2586</v>
      </c>
      <c r="U492" t="s">
        <v>113</v>
      </c>
      <c r="W492" t="s">
        <v>113</v>
      </c>
      <c r="X492" t="s">
        <v>117</v>
      </c>
      <c r="Y492" t="s">
        <v>385</v>
      </c>
      <c r="AA492" t="s">
        <v>113</v>
      </c>
      <c r="AB492" t="s">
        <v>113</v>
      </c>
      <c r="AD492">
        <v>1</v>
      </c>
      <c r="AF492" t="s">
        <v>113</v>
      </c>
      <c r="AH492" t="s">
        <v>141</v>
      </c>
      <c r="AJ492" t="s">
        <v>123</v>
      </c>
      <c r="AL492" t="s">
        <v>123</v>
      </c>
      <c r="AN492" t="s">
        <v>190</v>
      </c>
      <c r="AO492" t="s">
        <v>144</v>
      </c>
      <c r="AP492" t="s">
        <v>494</v>
      </c>
      <c r="AQ492" t="s">
        <v>141</v>
      </c>
      <c r="AR492" t="s">
        <v>146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130</v>
      </c>
      <c r="AZ492">
        <v>61010101</v>
      </c>
      <c r="BA492">
        <v>81</v>
      </c>
      <c r="BB492" t="s">
        <v>113</v>
      </c>
      <c r="BC492" t="s">
        <v>113</v>
      </c>
      <c r="BD492" t="s">
        <v>113</v>
      </c>
      <c r="BE492" t="s">
        <v>113</v>
      </c>
      <c r="BF492" t="s">
        <v>113</v>
      </c>
      <c r="BG492" t="s">
        <v>113</v>
      </c>
      <c r="BH492" t="s">
        <v>113</v>
      </c>
      <c r="BI492" t="s">
        <v>113</v>
      </c>
      <c r="BJ492" t="s">
        <v>113</v>
      </c>
      <c r="BK492" t="s">
        <v>126</v>
      </c>
      <c r="BL492">
        <v>81</v>
      </c>
      <c r="BM492">
        <v>81</v>
      </c>
      <c r="BN492">
        <v>42810</v>
      </c>
      <c r="BO492">
        <v>123</v>
      </c>
      <c r="BP492">
        <v>81</v>
      </c>
      <c r="BQ492">
        <v>0.05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>
        <v>81</v>
      </c>
      <c r="CD492" t="s">
        <v>113</v>
      </c>
      <c r="CE492" t="s">
        <v>113</v>
      </c>
      <c r="CF492" t="s">
        <v>117</v>
      </c>
      <c r="CG492" t="s">
        <v>113</v>
      </c>
      <c r="CH492" t="s">
        <v>113</v>
      </c>
      <c r="CI492" t="s">
        <v>113</v>
      </c>
      <c r="CJ492" t="s">
        <v>113</v>
      </c>
      <c r="CK492" t="s">
        <v>113</v>
      </c>
      <c r="CL492" t="s">
        <v>113</v>
      </c>
      <c r="CM492" t="s">
        <v>113</v>
      </c>
      <c r="CN492" t="s">
        <v>113</v>
      </c>
      <c r="CO492" t="s">
        <v>113</v>
      </c>
      <c r="CP492" t="s">
        <v>113</v>
      </c>
      <c r="CQ492" t="s">
        <v>113</v>
      </c>
      <c r="CR492" t="s">
        <v>113</v>
      </c>
      <c r="CS492" t="s">
        <v>113</v>
      </c>
      <c r="CT492" t="s">
        <v>113</v>
      </c>
      <c r="CU492" t="s">
        <v>113</v>
      </c>
      <c r="CV492" t="s">
        <v>126</v>
      </c>
      <c r="CW492" t="s">
        <v>113</v>
      </c>
      <c r="CX492" t="s">
        <v>113</v>
      </c>
      <c r="CY492" t="s">
        <v>113</v>
      </c>
      <c r="CZ492">
        <v>0</v>
      </c>
      <c r="DA492" t="s">
        <v>113</v>
      </c>
    </row>
    <row r="493" spans="1:105" x14ac:dyDescent="0.75">
      <c r="A493" t="s">
        <v>107</v>
      </c>
      <c r="B493" t="s">
        <v>2720</v>
      </c>
      <c r="C493">
        <v>79999492</v>
      </c>
      <c r="D493" t="s">
        <v>109</v>
      </c>
      <c r="F493" t="s">
        <v>2860</v>
      </c>
      <c r="G493" s="5" t="s">
        <v>2861</v>
      </c>
      <c r="H493" t="s">
        <v>2721</v>
      </c>
      <c r="I493" t="s">
        <v>111</v>
      </c>
      <c r="J493" t="s">
        <v>2722</v>
      </c>
      <c r="K493" t="s">
        <v>113</v>
      </c>
      <c r="N493" t="s">
        <v>113</v>
      </c>
      <c r="Q493" t="s">
        <v>2586</v>
      </c>
      <c r="S493" t="s">
        <v>2586</v>
      </c>
      <c r="U493" t="s">
        <v>113</v>
      </c>
      <c r="W493" t="s">
        <v>113</v>
      </c>
      <c r="X493" t="s">
        <v>117</v>
      </c>
      <c r="Y493" t="s">
        <v>385</v>
      </c>
      <c r="AA493" t="s">
        <v>113</v>
      </c>
      <c r="AB493" t="s">
        <v>113</v>
      </c>
      <c r="AD493">
        <v>1</v>
      </c>
      <c r="AF493" t="s">
        <v>113</v>
      </c>
      <c r="AH493" t="s">
        <v>141</v>
      </c>
      <c r="AJ493" t="s">
        <v>123</v>
      </c>
      <c r="AL493" t="s">
        <v>123</v>
      </c>
      <c r="AN493" t="s">
        <v>190</v>
      </c>
      <c r="AO493" t="s">
        <v>144</v>
      </c>
      <c r="AP493" t="s">
        <v>494</v>
      </c>
      <c r="AQ493" t="s">
        <v>141</v>
      </c>
      <c r="AR493" t="s">
        <v>146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130</v>
      </c>
      <c r="AZ493">
        <v>61010101</v>
      </c>
      <c r="BA493">
        <v>77.400000000000006</v>
      </c>
      <c r="BB493" t="s">
        <v>113</v>
      </c>
      <c r="BC493" t="s">
        <v>113</v>
      </c>
      <c r="BD493" t="s">
        <v>113</v>
      </c>
      <c r="BE493" t="s">
        <v>113</v>
      </c>
      <c r="BF493" t="s">
        <v>113</v>
      </c>
      <c r="BG493" t="s">
        <v>113</v>
      </c>
      <c r="BH493" t="s">
        <v>113</v>
      </c>
      <c r="BI493" t="s">
        <v>113</v>
      </c>
      <c r="BJ493" t="s">
        <v>113</v>
      </c>
      <c r="BK493" t="s">
        <v>126</v>
      </c>
      <c r="BL493">
        <v>77.400000000000006</v>
      </c>
      <c r="BM493">
        <v>77.400000000000006</v>
      </c>
      <c r="BN493">
        <v>42810</v>
      </c>
      <c r="BO493">
        <v>123</v>
      </c>
      <c r="BP493">
        <v>77.400000000000006</v>
      </c>
      <c r="BQ493">
        <v>0.05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>
        <v>77.400000000000006</v>
      </c>
      <c r="CD493" t="s">
        <v>113</v>
      </c>
      <c r="CE493" t="s">
        <v>113</v>
      </c>
      <c r="CF493" t="s">
        <v>117</v>
      </c>
      <c r="CG493" t="s">
        <v>113</v>
      </c>
      <c r="CH493" t="s">
        <v>113</v>
      </c>
      <c r="CI493" t="s">
        <v>113</v>
      </c>
      <c r="CJ493" t="s">
        <v>113</v>
      </c>
      <c r="CK493" t="s">
        <v>113</v>
      </c>
      <c r="CL493" t="s">
        <v>113</v>
      </c>
      <c r="CM493" t="s">
        <v>113</v>
      </c>
      <c r="CN493" t="s">
        <v>113</v>
      </c>
      <c r="CO493" t="s">
        <v>113</v>
      </c>
      <c r="CP493" t="s">
        <v>113</v>
      </c>
      <c r="CQ493" t="s">
        <v>113</v>
      </c>
      <c r="CR493" t="s">
        <v>113</v>
      </c>
      <c r="CS493" t="s">
        <v>113</v>
      </c>
      <c r="CT493" t="s">
        <v>113</v>
      </c>
      <c r="CU493" t="s">
        <v>113</v>
      </c>
      <c r="CV493" t="s">
        <v>126</v>
      </c>
      <c r="CW493" t="s">
        <v>113</v>
      </c>
      <c r="CX493" t="s">
        <v>113</v>
      </c>
      <c r="CY493" t="s">
        <v>113</v>
      </c>
      <c r="CZ493">
        <v>0</v>
      </c>
      <c r="DA493" t="s">
        <v>113</v>
      </c>
    </row>
    <row r="494" spans="1:105" x14ac:dyDescent="0.75">
      <c r="A494" t="s">
        <v>107</v>
      </c>
      <c r="B494" t="s">
        <v>2723</v>
      </c>
      <c r="C494">
        <v>79999493</v>
      </c>
      <c r="D494" t="s">
        <v>109</v>
      </c>
      <c r="F494" t="s">
        <v>2860</v>
      </c>
      <c r="G494" s="5" t="s">
        <v>2861</v>
      </c>
      <c r="H494" t="s">
        <v>2724</v>
      </c>
      <c r="I494" t="s">
        <v>111</v>
      </c>
      <c r="J494" t="s">
        <v>2725</v>
      </c>
      <c r="K494" t="s">
        <v>113</v>
      </c>
      <c r="N494" t="s">
        <v>113</v>
      </c>
      <c r="Q494" t="s">
        <v>2586</v>
      </c>
      <c r="S494" t="s">
        <v>2586</v>
      </c>
      <c r="U494" t="s">
        <v>2601</v>
      </c>
      <c r="W494" t="s">
        <v>113</v>
      </c>
      <c r="X494" t="s">
        <v>117</v>
      </c>
      <c r="Y494" t="s">
        <v>385</v>
      </c>
      <c r="AA494" t="s">
        <v>113</v>
      </c>
      <c r="AB494" t="s">
        <v>113</v>
      </c>
      <c r="AD494">
        <v>1</v>
      </c>
      <c r="AF494" t="s">
        <v>113</v>
      </c>
      <c r="AH494" t="s">
        <v>141</v>
      </c>
      <c r="AJ494" t="s">
        <v>526</v>
      </c>
      <c r="AL494" t="s">
        <v>526</v>
      </c>
      <c r="AN494" t="s">
        <v>190</v>
      </c>
      <c r="AO494" t="s">
        <v>144</v>
      </c>
      <c r="AP494" t="s">
        <v>494</v>
      </c>
      <c r="AQ494" t="s">
        <v>141</v>
      </c>
      <c r="AR494" t="s">
        <v>146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130</v>
      </c>
      <c r="AZ494">
        <v>61010101</v>
      </c>
      <c r="BA494">
        <v>131.4</v>
      </c>
      <c r="BB494" t="s">
        <v>113</v>
      </c>
      <c r="BC494" t="s">
        <v>113</v>
      </c>
      <c r="BD494" t="s">
        <v>113</v>
      </c>
      <c r="BE494" t="s">
        <v>113</v>
      </c>
      <c r="BF494" t="s">
        <v>113</v>
      </c>
      <c r="BG494" t="s">
        <v>113</v>
      </c>
      <c r="BH494" t="s">
        <v>113</v>
      </c>
      <c r="BI494" t="s">
        <v>113</v>
      </c>
      <c r="BJ494" t="s">
        <v>113</v>
      </c>
      <c r="BK494" t="s">
        <v>126</v>
      </c>
      <c r="BL494">
        <v>131.4</v>
      </c>
      <c r="BM494">
        <v>131.4</v>
      </c>
      <c r="BN494">
        <v>43263</v>
      </c>
      <c r="BO494">
        <v>219</v>
      </c>
      <c r="BP494">
        <v>131.4</v>
      </c>
      <c r="BQ494">
        <v>0.05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>
        <v>131.4</v>
      </c>
      <c r="CD494" t="s">
        <v>113</v>
      </c>
      <c r="CE494" t="s">
        <v>113</v>
      </c>
      <c r="CF494" t="s">
        <v>117</v>
      </c>
      <c r="CG494" t="s">
        <v>113</v>
      </c>
      <c r="CH494" t="s">
        <v>113</v>
      </c>
      <c r="CI494" t="s">
        <v>113</v>
      </c>
      <c r="CJ494" t="s">
        <v>113</v>
      </c>
      <c r="CK494" t="s">
        <v>113</v>
      </c>
      <c r="CL494" t="s">
        <v>113</v>
      </c>
      <c r="CM494" t="s">
        <v>113</v>
      </c>
      <c r="CN494" t="s">
        <v>113</v>
      </c>
      <c r="CO494" t="s">
        <v>113</v>
      </c>
      <c r="CP494" t="s">
        <v>113</v>
      </c>
      <c r="CQ494" t="s">
        <v>113</v>
      </c>
      <c r="CR494" t="s">
        <v>113</v>
      </c>
      <c r="CS494" t="s">
        <v>113</v>
      </c>
      <c r="CT494" t="s">
        <v>113</v>
      </c>
      <c r="CU494" t="s">
        <v>113</v>
      </c>
      <c r="CV494" t="s">
        <v>126</v>
      </c>
      <c r="CW494" t="s">
        <v>113</v>
      </c>
      <c r="CX494" t="s">
        <v>113</v>
      </c>
      <c r="CY494" t="s">
        <v>113</v>
      </c>
      <c r="CZ494">
        <v>0</v>
      </c>
      <c r="DA494" t="s">
        <v>113</v>
      </c>
    </row>
    <row r="495" spans="1:105" x14ac:dyDescent="0.75">
      <c r="A495" t="s">
        <v>107</v>
      </c>
      <c r="B495" t="s">
        <v>2726</v>
      </c>
      <c r="C495">
        <v>79999494</v>
      </c>
      <c r="D495" t="s">
        <v>109</v>
      </c>
      <c r="F495" t="s">
        <v>2860</v>
      </c>
      <c r="G495" s="5" t="s">
        <v>2861</v>
      </c>
      <c r="H495" t="s">
        <v>2727</v>
      </c>
      <c r="I495" t="s">
        <v>111</v>
      </c>
      <c r="J495" t="s">
        <v>2728</v>
      </c>
      <c r="K495" t="s">
        <v>113</v>
      </c>
      <c r="N495" t="s">
        <v>113</v>
      </c>
      <c r="Q495" t="s">
        <v>2586</v>
      </c>
      <c r="S495" t="s">
        <v>2586</v>
      </c>
      <c r="U495" t="s">
        <v>2618</v>
      </c>
      <c r="W495" t="s">
        <v>113</v>
      </c>
      <c r="X495" t="s">
        <v>117</v>
      </c>
      <c r="Y495" t="s">
        <v>385</v>
      </c>
      <c r="AA495" t="s">
        <v>113</v>
      </c>
      <c r="AB495" t="s">
        <v>113</v>
      </c>
      <c r="AD495">
        <v>1</v>
      </c>
      <c r="AF495" t="s">
        <v>113</v>
      </c>
      <c r="AH495" t="s">
        <v>141</v>
      </c>
      <c r="AJ495" t="s">
        <v>123</v>
      </c>
      <c r="AL495" t="s">
        <v>123</v>
      </c>
      <c r="AN495" t="s">
        <v>190</v>
      </c>
      <c r="AO495" t="s">
        <v>144</v>
      </c>
      <c r="AP495" t="s">
        <v>153</v>
      </c>
      <c r="AQ495" t="s">
        <v>141</v>
      </c>
      <c r="AR495" t="s">
        <v>146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130</v>
      </c>
      <c r="AZ495">
        <v>61010101</v>
      </c>
      <c r="BA495">
        <v>120</v>
      </c>
      <c r="BB495" t="s">
        <v>113</v>
      </c>
      <c r="BC495" t="s">
        <v>113</v>
      </c>
      <c r="BD495" t="s">
        <v>113</v>
      </c>
      <c r="BE495" t="s">
        <v>113</v>
      </c>
      <c r="BF495" t="s">
        <v>113</v>
      </c>
      <c r="BG495" t="s">
        <v>113</v>
      </c>
      <c r="BH495" t="s">
        <v>113</v>
      </c>
      <c r="BI495" t="s">
        <v>113</v>
      </c>
      <c r="BJ495" t="s">
        <v>113</v>
      </c>
      <c r="BK495" t="s">
        <v>126</v>
      </c>
      <c r="BL495">
        <v>120</v>
      </c>
      <c r="BM495">
        <v>120</v>
      </c>
      <c r="BN495">
        <v>42568</v>
      </c>
      <c r="BO495">
        <v>200</v>
      </c>
      <c r="BP495">
        <v>120</v>
      </c>
      <c r="BQ495">
        <v>0.05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>
        <v>120</v>
      </c>
      <c r="CD495" t="s">
        <v>113</v>
      </c>
      <c r="CE495" t="s">
        <v>113</v>
      </c>
      <c r="CF495" t="s">
        <v>117</v>
      </c>
      <c r="CG495" t="s">
        <v>113</v>
      </c>
      <c r="CH495" t="s">
        <v>113</v>
      </c>
      <c r="CI495" t="s">
        <v>113</v>
      </c>
      <c r="CJ495" t="s">
        <v>113</v>
      </c>
      <c r="CK495" t="s">
        <v>113</v>
      </c>
      <c r="CL495" t="s">
        <v>113</v>
      </c>
      <c r="CM495" t="s">
        <v>113</v>
      </c>
      <c r="CN495" t="s">
        <v>113</v>
      </c>
      <c r="CO495" t="s">
        <v>113</v>
      </c>
      <c r="CP495" t="s">
        <v>113</v>
      </c>
      <c r="CQ495" t="s">
        <v>113</v>
      </c>
      <c r="CR495" t="s">
        <v>113</v>
      </c>
      <c r="CS495" t="s">
        <v>113</v>
      </c>
      <c r="CT495" t="s">
        <v>113</v>
      </c>
      <c r="CU495" t="s">
        <v>113</v>
      </c>
      <c r="CV495" t="s">
        <v>126</v>
      </c>
      <c r="CW495" t="s">
        <v>113</v>
      </c>
      <c r="CX495" t="s">
        <v>113</v>
      </c>
      <c r="CY495" t="s">
        <v>113</v>
      </c>
      <c r="CZ495">
        <v>0</v>
      </c>
      <c r="DA495" t="s">
        <v>113</v>
      </c>
    </row>
    <row r="496" spans="1:105" x14ac:dyDescent="0.75">
      <c r="A496" t="s">
        <v>107</v>
      </c>
      <c r="B496" t="s">
        <v>2729</v>
      </c>
      <c r="C496">
        <v>79999495</v>
      </c>
      <c r="D496" t="s">
        <v>109</v>
      </c>
      <c r="F496" t="s">
        <v>2860</v>
      </c>
      <c r="G496" s="5" t="s">
        <v>2861</v>
      </c>
      <c r="H496" t="s">
        <v>2730</v>
      </c>
      <c r="I496" t="s">
        <v>111</v>
      </c>
      <c r="J496" t="s">
        <v>2731</v>
      </c>
      <c r="K496" t="s">
        <v>113</v>
      </c>
      <c r="N496" t="s">
        <v>113</v>
      </c>
      <c r="Q496" t="s">
        <v>2586</v>
      </c>
      <c r="S496" t="s">
        <v>2586</v>
      </c>
      <c r="U496" t="s">
        <v>2587</v>
      </c>
      <c r="W496" t="s">
        <v>113</v>
      </c>
      <c r="X496" t="s">
        <v>117</v>
      </c>
      <c r="Y496" t="s">
        <v>385</v>
      </c>
      <c r="AA496" t="s">
        <v>113</v>
      </c>
      <c r="AB496" t="s">
        <v>113</v>
      </c>
      <c r="AD496">
        <v>1</v>
      </c>
      <c r="AF496" t="s">
        <v>113</v>
      </c>
      <c r="AH496" t="s">
        <v>141</v>
      </c>
      <c r="AJ496" t="s">
        <v>123</v>
      </c>
      <c r="AL496" t="s">
        <v>123</v>
      </c>
      <c r="AN496" t="s">
        <v>190</v>
      </c>
      <c r="AO496" t="s">
        <v>144</v>
      </c>
      <c r="AP496" t="s">
        <v>1624</v>
      </c>
      <c r="AQ496" t="s">
        <v>141</v>
      </c>
      <c r="AR496" t="s">
        <v>146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130</v>
      </c>
      <c r="AZ496">
        <v>61020209</v>
      </c>
      <c r="BA496">
        <v>164.57</v>
      </c>
      <c r="BB496" t="s">
        <v>113</v>
      </c>
      <c r="BC496" t="s">
        <v>113</v>
      </c>
      <c r="BD496" t="s">
        <v>113</v>
      </c>
      <c r="BE496" t="s">
        <v>113</v>
      </c>
      <c r="BF496" t="s">
        <v>113</v>
      </c>
      <c r="BG496" t="s">
        <v>113</v>
      </c>
      <c r="BH496" t="s">
        <v>113</v>
      </c>
      <c r="BI496" t="s">
        <v>113</v>
      </c>
      <c r="BJ496" t="s">
        <v>113</v>
      </c>
      <c r="BK496" t="s">
        <v>126</v>
      </c>
      <c r="BL496">
        <v>164.57</v>
      </c>
      <c r="BM496">
        <v>164.57</v>
      </c>
      <c r="BN496">
        <v>43473</v>
      </c>
      <c r="BO496">
        <v>237</v>
      </c>
      <c r="BP496">
        <v>164.57</v>
      </c>
      <c r="BQ496">
        <v>0.05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>
        <v>164.57</v>
      </c>
      <c r="CD496" t="s">
        <v>113</v>
      </c>
      <c r="CE496" t="s">
        <v>113</v>
      </c>
      <c r="CF496" t="s">
        <v>117</v>
      </c>
      <c r="CG496" t="s">
        <v>113</v>
      </c>
      <c r="CH496" t="s">
        <v>113</v>
      </c>
      <c r="CI496" t="s">
        <v>113</v>
      </c>
      <c r="CJ496" t="s">
        <v>113</v>
      </c>
      <c r="CK496" t="s">
        <v>113</v>
      </c>
      <c r="CL496" t="s">
        <v>113</v>
      </c>
      <c r="CM496" t="s">
        <v>113</v>
      </c>
      <c r="CN496" t="s">
        <v>113</v>
      </c>
      <c r="CO496" t="s">
        <v>113</v>
      </c>
      <c r="CP496" t="s">
        <v>113</v>
      </c>
      <c r="CQ496" t="s">
        <v>113</v>
      </c>
      <c r="CR496" t="s">
        <v>113</v>
      </c>
      <c r="CS496" t="s">
        <v>113</v>
      </c>
      <c r="CT496" t="s">
        <v>113</v>
      </c>
      <c r="CU496" t="s">
        <v>113</v>
      </c>
      <c r="CV496" t="s">
        <v>126</v>
      </c>
      <c r="CW496" t="s">
        <v>113</v>
      </c>
      <c r="CX496" t="s">
        <v>113</v>
      </c>
      <c r="CY496" t="s">
        <v>113</v>
      </c>
      <c r="CZ496">
        <v>18</v>
      </c>
      <c r="DA496" t="s">
        <v>113</v>
      </c>
    </row>
    <row r="497" spans="1:106" x14ac:dyDescent="0.75">
      <c r="A497" t="s">
        <v>107</v>
      </c>
      <c r="B497" t="s">
        <v>2732</v>
      </c>
      <c r="C497">
        <v>79999496</v>
      </c>
      <c r="D497" t="s">
        <v>109</v>
      </c>
      <c r="F497" t="s">
        <v>2860</v>
      </c>
      <c r="G497" s="5" t="s">
        <v>2861</v>
      </c>
      <c r="H497" t="s">
        <v>2733</v>
      </c>
      <c r="I497" t="s">
        <v>111</v>
      </c>
      <c r="J497" t="s">
        <v>2734</v>
      </c>
      <c r="K497" t="s">
        <v>113</v>
      </c>
      <c r="N497" t="s">
        <v>113</v>
      </c>
      <c r="Q497" t="s">
        <v>2586</v>
      </c>
      <c r="S497" t="s">
        <v>2586</v>
      </c>
      <c r="U497" t="s">
        <v>2735</v>
      </c>
      <c r="W497" t="s">
        <v>113</v>
      </c>
      <c r="X497" t="s">
        <v>117</v>
      </c>
      <c r="Y497" t="s">
        <v>385</v>
      </c>
      <c r="AA497" t="s">
        <v>113</v>
      </c>
      <c r="AB497" t="s">
        <v>113</v>
      </c>
      <c r="AD497">
        <v>1</v>
      </c>
      <c r="AF497" t="s">
        <v>113</v>
      </c>
      <c r="AH497" t="s">
        <v>141</v>
      </c>
      <c r="AJ497" t="s">
        <v>123</v>
      </c>
      <c r="AL497" t="s">
        <v>123</v>
      </c>
      <c r="AN497" t="s">
        <v>190</v>
      </c>
      <c r="AO497" t="s">
        <v>144</v>
      </c>
      <c r="AP497" t="s">
        <v>494</v>
      </c>
      <c r="AQ497" t="s">
        <v>141</v>
      </c>
      <c r="AR497" t="s">
        <v>146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130</v>
      </c>
      <c r="AZ497">
        <v>61010101</v>
      </c>
      <c r="BA497">
        <v>126</v>
      </c>
      <c r="BB497" t="s">
        <v>113</v>
      </c>
      <c r="BC497" t="s">
        <v>113</v>
      </c>
      <c r="BD497" t="s">
        <v>113</v>
      </c>
      <c r="BE497" t="s">
        <v>113</v>
      </c>
      <c r="BF497" t="s">
        <v>113</v>
      </c>
      <c r="BG497" t="s">
        <v>113</v>
      </c>
      <c r="BH497" t="s">
        <v>113</v>
      </c>
      <c r="BI497" t="s">
        <v>113</v>
      </c>
      <c r="BJ497" t="s">
        <v>113</v>
      </c>
      <c r="BK497" t="s">
        <v>126</v>
      </c>
      <c r="BL497">
        <v>126</v>
      </c>
      <c r="BM497">
        <v>126</v>
      </c>
      <c r="BN497">
        <v>43494</v>
      </c>
      <c r="BO497">
        <v>191</v>
      </c>
      <c r="BP497">
        <v>126</v>
      </c>
      <c r="BQ497">
        <v>0.05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>
        <v>126</v>
      </c>
      <c r="CD497" t="s">
        <v>113</v>
      </c>
      <c r="CE497" t="s">
        <v>113</v>
      </c>
      <c r="CF497" t="s">
        <v>117</v>
      </c>
      <c r="CG497" t="s">
        <v>113</v>
      </c>
      <c r="CH497" t="s">
        <v>113</v>
      </c>
      <c r="CI497" t="s">
        <v>113</v>
      </c>
      <c r="CJ497" t="s">
        <v>113</v>
      </c>
      <c r="CK497" t="s">
        <v>113</v>
      </c>
      <c r="CL497" t="s">
        <v>113</v>
      </c>
      <c r="CM497" t="s">
        <v>113</v>
      </c>
      <c r="CN497" t="s">
        <v>113</v>
      </c>
      <c r="CO497" t="s">
        <v>113</v>
      </c>
      <c r="CP497" t="s">
        <v>113</v>
      </c>
      <c r="CQ497" t="s">
        <v>113</v>
      </c>
      <c r="CR497" t="s">
        <v>113</v>
      </c>
      <c r="CS497" t="s">
        <v>113</v>
      </c>
      <c r="CT497" t="s">
        <v>113</v>
      </c>
      <c r="CU497" t="s">
        <v>113</v>
      </c>
      <c r="CV497" t="s">
        <v>126</v>
      </c>
      <c r="CW497" t="s">
        <v>113</v>
      </c>
      <c r="CX497" t="s">
        <v>113</v>
      </c>
      <c r="CY497" t="s">
        <v>113</v>
      </c>
      <c r="CZ497">
        <v>4</v>
      </c>
      <c r="DA497" t="s">
        <v>113</v>
      </c>
    </row>
    <row r="498" spans="1:106" x14ac:dyDescent="0.75">
      <c r="A498" t="s">
        <v>107</v>
      </c>
      <c r="B498" t="s">
        <v>2736</v>
      </c>
      <c r="C498">
        <v>79999497</v>
      </c>
      <c r="D498" t="s">
        <v>109</v>
      </c>
      <c r="F498" t="s">
        <v>2860</v>
      </c>
      <c r="G498" s="5" t="s">
        <v>2861</v>
      </c>
      <c r="H498" t="s">
        <v>2737</v>
      </c>
      <c r="I498" t="s">
        <v>111</v>
      </c>
      <c r="J498" t="s">
        <v>2738</v>
      </c>
      <c r="K498" t="s">
        <v>113</v>
      </c>
      <c r="N498" t="s">
        <v>113</v>
      </c>
      <c r="Q498" t="s">
        <v>2586</v>
      </c>
      <c r="S498" t="s">
        <v>2586</v>
      </c>
      <c r="U498" t="s">
        <v>2735</v>
      </c>
      <c r="W498" t="s">
        <v>113</v>
      </c>
      <c r="X498" t="s">
        <v>117</v>
      </c>
      <c r="Y498" t="s">
        <v>385</v>
      </c>
      <c r="AA498" t="s">
        <v>113</v>
      </c>
      <c r="AB498" t="s">
        <v>113</v>
      </c>
      <c r="AD498">
        <v>1</v>
      </c>
      <c r="AF498" t="s">
        <v>113</v>
      </c>
      <c r="AH498" t="s">
        <v>141</v>
      </c>
      <c r="AJ498" t="s">
        <v>526</v>
      </c>
      <c r="AL498" t="s">
        <v>526</v>
      </c>
      <c r="AN498" t="s">
        <v>190</v>
      </c>
      <c r="AO498" t="s">
        <v>144</v>
      </c>
      <c r="AP498" t="s">
        <v>494</v>
      </c>
      <c r="AQ498" t="s">
        <v>141</v>
      </c>
      <c r="AR498" t="s">
        <v>146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130</v>
      </c>
      <c r="AZ498">
        <v>61020209</v>
      </c>
      <c r="BA498">
        <v>107.4</v>
      </c>
      <c r="BB498" t="s">
        <v>113</v>
      </c>
      <c r="BC498" t="s">
        <v>113</v>
      </c>
      <c r="BD498" t="s">
        <v>113</v>
      </c>
      <c r="BE498" t="s">
        <v>113</v>
      </c>
      <c r="BF498" t="s">
        <v>113</v>
      </c>
      <c r="BG498" t="s">
        <v>113</v>
      </c>
      <c r="BH498" t="s">
        <v>113</v>
      </c>
      <c r="BI498" t="s">
        <v>113</v>
      </c>
      <c r="BJ498" t="s">
        <v>113</v>
      </c>
      <c r="BK498" t="s">
        <v>126</v>
      </c>
      <c r="BL498">
        <v>107.4</v>
      </c>
      <c r="BM498">
        <v>107.4</v>
      </c>
      <c r="BN498">
        <v>43386</v>
      </c>
      <c r="BO498">
        <v>163</v>
      </c>
      <c r="BP498">
        <v>107.4</v>
      </c>
      <c r="BQ498">
        <v>0.05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>
        <v>107.4</v>
      </c>
      <c r="CD498" t="s">
        <v>113</v>
      </c>
      <c r="CE498" t="s">
        <v>113</v>
      </c>
      <c r="CF498" t="s">
        <v>117</v>
      </c>
      <c r="CG498" t="s">
        <v>113</v>
      </c>
      <c r="CH498" t="s">
        <v>113</v>
      </c>
      <c r="CI498" t="s">
        <v>113</v>
      </c>
      <c r="CJ498" t="s">
        <v>113</v>
      </c>
      <c r="CK498" t="s">
        <v>113</v>
      </c>
      <c r="CL498" t="s">
        <v>113</v>
      </c>
      <c r="CM498" t="s">
        <v>113</v>
      </c>
      <c r="CN498" t="s">
        <v>113</v>
      </c>
      <c r="CO498" t="s">
        <v>113</v>
      </c>
      <c r="CP498" t="s">
        <v>113</v>
      </c>
      <c r="CQ498" t="s">
        <v>113</v>
      </c>
      <c r="CR498" t="s">
        <v>113</v>
      </c>
      <c r="CS498" t="s">
        <v>113</v>
      </c>
      <c r="CT498" t="s">
        <v>113</v>
      </c>
      <c r="CU498" t="s">
        <v>113</v>
      </c>
      <c r="CV498" t="s">
        <v>126</v>
      </c>
      <c r="CW498" t="s">
        <v>113</v>
      </c>
      <c r="CX498" t="s">
        <v>113</v>
      </c>
      <c r="CY498" t="s">
        <v>113</v>
      </c>
      <c r="CZ498">
        <v>9</v>
      </c>
      <c r="DA498" t="s">
        <v>113</v>
      </c>
    </row>
    <row r="499" spans="1:106" x14ac:dyDescent="0.75">
      <c r="A499" t="s">
        <v>107</v>
      </c>
      <c r="B499" t="s">
        <v>2739</v>
      </c>
      <c r="C499">
        <v>79999498</v>
      </c>
      <c r="D499" t="s">
        <v>109</v>
      </c>
      <c r="F499" t="s">
        <v>2860</v>
      </c>
      <c r="G499" s="5" t="s">
        <v>2861</v>
      </c>
      <c r="H499" t="s">
        <v>2740</v>
      </c>
      <c r="I499" t="s">
        <v>111</v>
      </c>
      <c r="J499" t="s">
        <v>2741</v>
      </c>
      <c r="K499" t="s">
        <v>113</v>
      </c>
      <c r="N499" t="s">
        <v>113</v>
      </c>
      <c r="Q499" t="s">
        <v>2586</v>
      </c>
      <c r="S499" t="s">
        <v>2586</v>
      </c>
      <c r="U499" t="s">
        <v>2735</v>
      </c>
      <c r="W499" t="s">
        <v>113</v>
      </c>
      <c r="X499" t="s">
        <v>117</v>
      </c>
      <c r="Y499" t="s">
        <v>385</v>
      </c>
      <c r="AA499" t="s">
        <v>113</v>
      </c>
      <c r="AB499" t="s">
        <v>113</v>
      </c>
      <c r="AD499">
        <v>1</v>
      </c>
      <c r="AF499" t="s">
        <v>113</v>
      </c>
      <c r="AH499" t="s">
        <v>141</v>
      </c>
      <c r="AJ499" t="s">
        <v>526</v>
      </c>
      <c r="AL499" t="s">
        <v>526</v>
      </c>
      <c r="AN499" t="s">
        <v>190</v>
      </c>
      <c r="AO499" t="s">
        <v>144</v>
      </c>
      <c r="AP499" t="s">
        <v>191</v>
      </c>
      <c r="AQ499" t="s">
        <v>141</v>
      </c>
      <c r="AR499" t="s">
        <v>146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130</v>
      </c>
      <c r="AZ499">
        <v>61010101</v>
      </c>
      <c r="BA499">
        <v>132</v>
      </c>
      <c r="BB499" t="s">
        <v>113</v>
      </c>
      <c r="BC499" t="s">
        <v>113</v>
      </c>
      <c r="BD499" t="s">
        <v>113</v>
      </c>
      <c r="BE499" t="s">
        <v>113</v>
      </c>
      <c r="BF499" t="s">
        <v>113</v>
      </c>
      <c r="BG499" t="s">
        <v>113</v>
      </c>
      <c r="BH499" t="s">
        <v>113</v>
      </c>
      <c r="BI499" t="s">
        <v>113</v>
      </c>
      <c r="BJ499" t="s">
        <v>113</v>
      </c>
      <c r="BK499" t="s">
        <v>126</v>
      </c>
      <c r="BL499">
        <v>132</v>
      </c>
      <c r="BM499">
        <v>132</v>
      </c>
      <c r="BN499">
        <v>43386</v>
      </c>
      <c r="BO499">
        <v>200</v>
      </c>
      <c r="BP499">
        <v>132</v>
      </c>
      <c r="BQ499">
        <v>0.05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>
        <v>132</v>
      </c>
      <c r="CD499" t="s">
        <v>113</v>
      </c>
      <c r="CE499" t="s">
        <v>113</v>
      </c>
      <c r="CF499" t="s">
        <v>117</v>
      </c>
      <c r="CG499" t="s">
        <v>113</v>
      </c>
      <c r="CH499" t="s">
        <v>113</v>
      </c>
      <c r="CI499" t="s">
        <v>113</v>
      </c>
      <c r="CJ499" t="s">
        <v>113</v>
      </c>
      <c r="CK499" t="s">
        <v>113</v>
      </c>
      <c r="CL499" t="s">
        <v>113</v>
      </c>
      <c r="CM499" t="s">
        <v>113</v>
      </c>
      <c r="CN499" t="s">
        <v>113</v>
      </c>
      <c r="CO499" t="s">
        <v>113</v>
      </c>
      <c r="CP499" t="s">
        <v>113</v>
      </c>
      <c r="CQ499" t="s">
        <v>113</v>
      </c>
      <c r="CR499" t="s">
        <v>113</v>
      </c>
      <c r="CS499" t="s">
        <v>113</v>
      </c>
      <c r="CT499" t="s">
        <v>113</v>
      </c>
      <c r="CU499" t="s">
        <v>113</v>
      </c>
      <c r="CV499" t="s">
        <v>126</v>
      </c>
      <c r="CW499" t="s">
        <v>113</v>
      </c>
      <c r="CX499" t="s">
        <v>113</v>
      </c>
      <c r="CY499" t="s">
        <v>113</v>
      </c>
      <c r="CZ499">
        <v>9</v>
      </c>
      <c r="DA499" t="s">
        <v>113</v>
      </c>
    </row>
    <row r="500" spans="1:106" x14ac:dyDescent="0.75">
      <c r="A500" t="s">
        <v>107</v>
      </c>
      <c r="B500" t="s">
        <v>2742</v>
      </c>
      <c r="C500">
        <v>79999499</v>
      </c>
      <c r="D500" t="s">
        <v>109</v>
      </c>
      <c r="F500" t="s">
        <v>2860</v>
      </c>
      <c r="G500" s="5" t="s">
        <v>2861</v>
      </c>
      <c r="H500" t="s">
        <v>2743</v>
      </c>
      <c r="I500" t="s">
        <v>111</v>
      </c>
      <c r="J500" t="s">
        <v>2744</v>
      </c>
      <c r="K500" t="s">
        <v>113</v>
      </c>
      <c r="N500" t="s">
        <v>113</v>
      </c>
      <c r="Q500" t="s">
        <v>2586</v>
      </c>
      <c r="S500" t="s">
        <v>2586</v>
      </c>
      <c r="U500" t="s">
        <v>2601</v>
      </c>
      <c r="W500" t="s">
        <v>113</v>
      </c>
      <c r="X500" t="s">
        <v>117</v>
      </c>
      <c r="Y500" t="s">
        <v>2655</v>
      </c>
      <c r="AA500" t="s">
        <v>113</v>
      </c>
      <c r="AB500" t="s">
        <v>113</v>
      </c>
      <c r="AD500">
        <v>1</v>
      </c>
      <c r="AF500" t="s">
        <v>113</v>
      </c>
      <c r="AH500" t="s">
        <v>141</v>
      </c>
      <c r="AJ500" t="s">
        <v>526</v>
      </c>
      <c r="AL500" t="s">
        <v>526</v>
      </c>
      <c r="AN500" t="s">
        <v>190</v>
      </c>
      <c r="AO500" t="s">
        <v>144</v>
      </c>
      <c r="AP500" t="s">
        <v>191</v>
      </c>
      <c r="AQ500" t="s">
        <v>141</v>
      </c>
      <c r="AR500" t="s">
        <v>146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130</v>
      </c>
      <c r="AZ500">
        <v>61010101</v>
      </c>
      <c r="BA500">
        <v>138.86000000000001</v>
      </c>
      <c r="BB500" t="s">
        <v>113</v>
      </c>
      <c r="BC500" t="s">
        <v>113</v>
      </c>
      <c r="BD500" t="s">
        <v>113</v>
      </c>
      <c r="BE500" t="s">
        <v>113</v>
      </c>
      <c r="BF500" t="s">
        <v>113</v>
      </c>
      <c r="BG500" t="s">
        <v>113</v>
      </c>
      <c r="BH500" t="s">
        <v>113</v>
      </c>
      <c r="BI500" t="s">
        <v>113</v>
      </c>
      <c r="BJ500" t="s">
        <v>113</v>
      </c>
      <c r="BK500" t="s">
        <v>126</v>
      </c>
      <c r="BL500">
        <v>138.86000000000001</v>
      </c>
      <c r="BM500">
        <v>138.86000000000001</v>
      </c>
      <c r="BN500">
        <v>43209</v>
      </c>
      <c r="BO500">
        <v>200</v>
      </c>
      <c r="BP500">
        <v>138.86000000000001</v>
      </c>
      <c r="BQ500">
        <v>0.05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>
        <v>138.86000000000001</v>
      </c>
      <c r="CD500" t="s">
        <v>113</v>
      </c>
      <c r="CE500" t="s">
        <v>113</v>
      </c>
      <c r="CF500" t="s">
        <v>117</v>
      </c>
      <c r="CG500" t="s">
        <v>113</v>
      </c>
      <c r="CH500" t="s">
        <v>113</v>
      </c>
      <c r="CI500" t="s">
        <v>113</v>
      </c>
      <c r="CJ500" t="s">
        <v>113</v>
      </c>
      <c r="CK500" t="s">
        <v>113</v>
      </c>
      <c r="CL500" t="s">
        <v>113</v>
      </c>
      <c r="CM500" t="s">
        <v>113</v>
      </c>
      <c r="CN500" t="s">
        <v>113</v>
      </c>
      <c r="CO500" t="s">
        <v>113</v>
      </c>
      <c r="CP500" t="s">
        <v>113</v>
      </c>
      <c r="CQ500" t="s">
        <v>113</v>
      </c>
      <c r="CR500" t="s">
        <v>113</v>
      </c>
      <c r="CS500" t="s">
        <v>113</v>
      </c>
      <c r="CT500" t="s">
        <v>113</v>
      </c>
      <c r="CU500" t="s">
        <v>113</v>
      </c>
      <c r="CV500" t="s">
        <v>126</v>
      </c>
      <c r="CW500" t="s">
        <v>113</v>
      </c>
      <c r="CX500" t="s">
        <v>113</v>
      </c>
      <c r="CY500" t="s">
        <v>113</v>
      </c>
      <c r="CZ500">
        <v>9</v>
      </c>
      <c r="DA500" t="s">
        <v>113</v>
      </c>
    </row>
    <row r="501" spans="1:106" x14ac:dyDescent="0.75">
      <c r="A501" t="s">
        <v>107</v>
      </c>
      <c r="B501" t="s">
        <v>2745</v>
      </c>
      <c r="C501">
        <v>79999500</v>
      </c>
      <c r="D501" t="s">
        <v>109</v>
      </c>
      <c r="F501" t="s">
        <v>2860</v>
      </c>
      <c r="G501" s="5" t="s">
        <v>2861</v>
      </c>
      <c r="H501" t="s">
        <v>2746</v>
      </c>
      <c r="I501" t="s">
        <v>111</v>
      </c>
      <c r="J501" t="s">
        <v>2747</v>
      </c>
      <c r="K501" t="s">
        <v>113</v>
      </c>
      <c r="N501" t="s">
        <v>113</v>
      </c>
      <c r="Q501" t="s">
        <v>2586</v>
      </c>
      <c r="S501" t="s">
        <v>2586</v>
      </c>
      <c r="U501" t="s">
        <v>2601</v>
      </c>
      <c r="W501" t="s">
        <v>113</v>
      </c>
      <c r="X501" t="s">
        <v>117</v>
      </c>
      <c r="Y501" t="s">
        <v>385</v>
      </c>
      <c r="AA501" t="s">
        <v>113</v>
      </c>
      <c r="AB501" t="s">
        <v>113</v>
      </c>
      <c r="AD501">
        <v>1</v>
      </c>
      <c r="AF501" t="s">
        <v>113</v>
      </c>
      <c r="AH501" t="s">
        <v>141</v>
      </c>
      <c r="AJ501" t="s">
        <v>526</v>
      </c>
      <c r="AL501" t="s">
        <v>526</v>
      </c>
      <c r="AN501" t="s">
        <v>190</v>
      </c>
      <c r="AO501" t="s">
        <v>144</v>
      </c>
      <c r="AP501" t="s">
        <v>191</v>
      </c>
      <c r="AQ501" t="s">
        <v>141</v>
      </c>
      <c r="AR501" t="s">
        <v>146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130</v>
      </c>
      <c r="AZ501">
        <v>61010101</v>
      </c>
      <c r="BA501">
        <v>132.57</v>
      </c>
      <c r="BB501" t="s">
        <v>113</v>
      </c>
      <c r="BC501" t="s">
        <v>113</v>
      </c>
      <c r="BD501" t="s">
        <v>113</v>
      </c>
      <c r="BE501" t="s">
        <v>113</v>
      </c>
      <c r="BF501" t="s">
        <v>113</v>
      </c>
      <c r="BG501" t="s">
        <v>113</v>
      </c>
      <c r="BH501" t="s">
        <v>113</v>
      </c>
      <c r="BI501" t="s">
        <v>113</v>
      </c>
      <c r="BJ501" t="s">
        <v>113</v>
      </c>
      <c r="BK501" t="s">
        <v>126</v>
      </c>
      <c r="BL501">
        <v>132.57</v>
      </c>
      <c r="BM501">
        <v>132.57</v>
      </c>
      <c r="BN501">
        <v>43209</v>
      </c>
      <c r="BO501">
        <v>191</v>
      </c>
      <c r="BP501">
        <v>132.57</v>
      </c>
      <c r="BQ501">
        <v>0.05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>
        <v>132.57</v>
      </c>
      <c r="CD501" t="s">
        <v>113</v>
      </c>
      <c r="CE501" t="s">
        <v>113</v>
      </c>
      <c r="CF501" t="s">
        <v>117</v>
      </c>
      <c r="CG501" t="s">
        <v>113</v>
      </c>
      <c r="CH501" t="s">
        <v>113</v>
      </c>
      <c r="CI501" t="s">
        <v>113</v>
      </c>
      <c r="CJ501" t="s">
        <v>113</v>
      </c>
      <c r="CK501" t="s">
        <v>113</v>
      </c>
      <c r="CL501" t="s">
        <v>113</v>
      </c>
      <c r="CM501" t="s">
        <v>113</v>
      </c>
      <c r="CN501" t="s">
        <v>113</v>
      </c>
      <c r="CO501" t="s">
        <v>113</v>
      </c>
      <c r="CP501" t="s">
        <v>113</v>
      </c>
      <c r="CQ501" t="s">
        <v>113</v>
      </c>
      <c r="CR501" t="s">
        <v>113</v>
      </c>
      <c r="CS501" t="s">
        <v>113</v>
      </c>
      <c r="CT501" t="s">
        <v>113</v>
      </c>
      <c r="CU501" t="s">
        <v>113</v>
      </c>
      <c r="CV501" t="s">
        <v>126</v>
      </c>
      <c r="CW501" t="s">
        <v>113</v>
      </c>
      <c r="CX501" t="s">
        <v>113</v>
      </c>
      <c r="CY501" t="s">
        <v>113</v>
      </c>
      <c r="CZ501">
        <v>12</v>
      </c>
      <c r="DA501" t="s">
        <v>113</v>
      </c>
    </row>
    <row r="502" spans="1:106" x14ac:dyDescent="0.75">
      <c r="A502" t="s">
        <v>107</v>
      </c>
      <c r="B502" t="s">
        <v>2748</v>
      </c>
      <c r="C502">
        <v>79999501</v>
      </c>
      <c r="D502" t="s">
        <v>109</v>
      </c>
      <c r="F502" t="s">
        <v>2860</v>
      </c>
      <c r="G502" s="5" t="s">
        <v>2861</v>
      </c>
      <c r="H502" t="s">
        <v>2749</v>
      </c>
      <c r="I502" t="s">
        <v>111</v>
      </c>
      <c r="J502" t="s">
        <v>2750</v>
      </c>
      <c r="K502" t="s">
        <v>113</v>
      </c>
      <c r="N502" t="s">
        <v>113</v>
      </c>
      <c r="Q502" t="s">
        <v>2586</v>
      </c>
      <c r="S502" t="s">
        <v>2586</v>
      </c>
      <c r="U502" t="s">
        <v>2618</v>
      </c>
      <c r="W502" t="s">
        <v>113</v>
      </c>
      <c r="X502" t="s">
        <v>117</v>
      </c>
      <c r="Y502" t="s">
        <v>385</v>
      </c>
      <c r="AA502" t="s">
        <v>113</v>
      </c>
      <c r="AB502" t="s">
        <v>113</v>
      </c>
      <c r="AD502">
        <v>1</v>
      </c>
      <c r="AF502" t="s">
        <v>113</v>
      </c>
      <c r="AH502" t="s">
        <v>141</v>
      </c>
      <c r="AJ502" t="s">
        <v>142</v>
      </c>
      <c r="AL502" t="s">
        <v>142</v>
      </c>
      <c r="AN502" t="s">
        <v>190</v>
      </c>
      <c r="AO502" t="s">
        <v>144</v>
      </c>
      <c r="AP502" t="s">
        <v>494</v>
      </c>
      <c r="AQ502" t="s">
        <v>141</v>
      </c>
      <c r="AR502" t="s">
        <v>146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130</v>
      </c>
      <c r="AZ502">
        <v>61010101</v>
      </c>
      <c r="BA502">
        <v>120</v>
      </c>
      <c r="BB502" t="s">
        <v>113</v>
      </c>
      <c r="BC502" t="s">
        <v>113</v>
      </c>
      <c r="BD502" t="s">
        <v>113</v>
      </c>
      <c r="BE502" t="s">
        <v>113</v>
      </c>
      <c r="BF502" t="s">
        <v>113</v>
      </c>
      <c r="BG502" t="s">
        <v>113</v>
      </c>
      <c r="BH502" t="s">
        <v>113</v>
      </c>
      <c r="BI502" t="s">
        <v>113</v>
      </c>
      <c r="BJ502" t="s">
        <v>113</v>
      </c>
      <c r="BK502" t="s">
        <v>126</v>
      </c>
      <c r="BL502">
        <v>120</v>
      </c>
      <c r="BM502">
        <v>120</v>
      </c>
      <c r="BN502">
        <v>42927</v>
      </c>
      <c r="BO502">
        <v>200</v>
      </c>
      <c r="BP502">
        <v>120</v>
      </c>
      <c r="BQ502">
        <v>0.05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>
        <v>120</v>
      </c>
      <c r="CD502" t="s">
        <v>113</v>
      </c>
      <c r="CE502" t="s">
        <v>113</v>
      </c>
      <c r="CF502" t="s">
        <v>117</v>
      </c>
      <c r="CG502" t="s">
        <v>113</v>
      </c>
      <c r="CH502" t="s">
        <v>113</v>
      </c>
      <c r="CI502" t="s">
        <v>113</v>
      </c>
      <c r="CJ502" t="s">
        <v>113</v>
      </c>
      <c r="CK502" t="s">
        <v>113</v>
      </c>
      <c r="CL502" t="s">
        <v>113</v>
      </c>
      <c r="CM502" t="s">
        <v>113</v>
      </c>
      <c r="CN502" t="s">
        <v>113</v>
      </c>
      <c r="CO502" t="s">
        <v>113</v>
      </c>
      <c r="CP502" t="s">
        <v>113</v>
      </c>
      <c r="CQ502" t="s">
        <v>113</v>
      </c>
      <c r="CR502" t="s">
        <v>113</v>
      </c>
      <c r="CS502" t="s">
        <v>113</v>
      </c>
      <c r="CT502" t="s">
        <v>113</v>
      </c>
      <c r="CU502" t="s">
        <v>113</v>
      </c>
      <c r="CV502" t="s">
        <v>126</v>
      </c>
      <c r="CW502" t="s">
        <v>113</v>
      </c>
      <c r="CX502" t="s">
        <v>113</v>
      </c>
      <c r="CY502" t="s">
        <v>113</v>
      </c>
      <c r="CZ502">
        <v>0</v>
      </c>
      <c r="DA502" t="s">
        <v>113</v>
      </c>
    </row>
    <row r="503" spans="1:106" x14ac:dyDescent="0.75">
      <c r="A503" t="s">
        <v>107</v>
      </c>
      <c r="B503" t="s">
        <v>2751</v>
      </c>
      <c r="C503">
        <v>79999502</v>
      </c>
      <c r="D503" t="s">
        <v>109</v>
      </c>
      <c r="F503" t="s">
        <v>2860</v>
      </c>
      <c r="G503" s="5" t="s">
        <v>2861</v>
      </c>
      <c r="H503" t="s">
        <v>2752</v>
      </c>
      <c r="I503" t="s">
        <v>111</v>
      </c>
      <c r="J503" t="s">
        <v>2753</v>
      </c>
      <c r="K503" t="s">
        <v>113</v>
      </c>
      <c r="N503" t="s">
        <v>114</v>
      </c>
      <c r="Q503" t="s">
        <v>2586</v>
      </c>
      <c r="S503" t="s">
        <v>2586</v>
      </c>
      <c r="U503" t="s">
        <v>2587</v>
      </c>
      <c r="W503" t="s">
        <v>113</v>
      </c>
      <c r="X503" t="s">
        <v>117</v>
      </c>
      <c r="Y503" t="s">
        <v>385</v>
      </c>
      <c r="AA503" t="s">
        <v>119</v>
      </c>
      <c r="AB503" t="s">
        <v>2597</v>
      </c>
      <c r="AD503">
        <v>1</v>
      </c>
      <c r="AF503" t="s">
        <v>121</v>
      </c>
      <c r="AH503" t="s">
        <v>2754</v>
      </c>
      <c r="AJ503" t="s">
        <v>123</v>
      </c>
      <c r="AL503" t="s">
        <v>123</v>
      </c>
      <c r="AN503" t="s">
        <v>190</v>
      </c>
      <c r="AO503" t="s">
        <v>144</v>
      </c>
      <c r="AP503" t="s">
        <v>195</v>
      </c>
      <c r="AQ503" t="s">
        <v>127</v>
      </c>
      <c r="AR503" t="s">
        <v>128</v>
      </c>
      <c r="AS503" t="s">
        <v>129</v>
      </c>
      <c r="AT503" t="s">
        <v>128</v>
      </c>
      <c r="AU503" t="s">
        <v>129</v>
      </c>
      <c r="AV503" t="s">
        <v>113</v>
      </c>
      <c r="AW503" t="s">
        <v>113</v>
      </c>
      <c r="AX503" t="s">
        <v>113</v>
      </c>
      <c r="AY503" t="s">
        <v>130</v>
      </c>
      <c r="AZ503">
        <v>61010101</v>
      </c>
      <c r="BA503">
        <v>130.19999999999999</v>
      </c>
      <c r="BB503" t="s">
        <v>113</v>
      </c>
      <c r="BC503" t="s">
        <v>113</v>
      </c>
      <c r="BD503" t="s">
        <v>113</v>
      </c>
      <c r="BE503" t="s">
        <v>113</v>
      </c>
      <c r="BF503" t="s">
        <v>113</v>
      </c>
      <c r="BG503" t="s">
        <v>113</v>
      </c>
      <c r="BH503" t="s">
        <v>113</v>
      </c>
      <c r="BI503" t="s">
        <v>113</v>
      </c>
      <c r="BJ503" t="s">
        <v>113</v>
      </c>
      <c r="BK503" t="s">
        <v>126</v>
      </c>
      <c r="BL503">
        <v>130.19999999999999</v>
      </c>
      <c r="BM503">
        <v>130.19999999999999</v>
      </c>
      <c r="BN503">
        <v>42260</v>
      </c>
      <c r="BO503">
        <v>217</v>
      </c>
      <c r="BP503">
        <v>130.19999999999999</v>
      </c>
      <c r="BQ503">
        <v>0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>
        <v>130.19999999999999</v>
      </c>
      <c r="CD503" t="s">
        <v>113</v>
      </c>
      <c r="CE503" t="s">
        <v>113</v>
      </c>
      <c r="CF503" t="s">
        <v>117</v>
      </c>
      <c r="CG503" t="s">
        <v>113</v>
      </c>
      <c r="CH503" t="s">
        <v>113</v>
      </c>
      <c r="CI503" t="s">
        <v>113</v>
      </c>
      <c r="CJ503" t="s">
        <v>113</v>
      </c>
      <c r="CK503" t="s">
        <v>113</v>
      </c>
      <c r="CL503" t="s">
        <v>113</v>
      </c>
      <c r="CM503" t="s">
        <v>113</v>
      </c>
      <c r="CN503" t="s">
        <v>113</v>
      </c>
      <c r="CO503" t="s">
        <v>113</v>
      </c>
      <c r="CP503" t="s">
        <v>113</v>
      </c>
      <c r="CQ503" t="s">
        <v>113</v>
      </c>
      <c r="CR503" t="s">
        <v>113</v>
      </c>
      <c r="CS503" t="s">
        <v>113</v>
      </c>
      <c r="CT503" t="s">
        <v>113</v>
      </c>
      <c r="CU503" t="s">
        <v>113</v>
      </c>
      <c r="CV503" t="s">
        <v>126</v>
      </c>
      <c r="CW503" t="s">
        <v>113</v>
      </c>
      <c r="CX503" t="s">
        <v>113</v>
      </c>
      <c r="CY503" t="s">
        <v>113</v>
      </c>
      <c r="CZ503">
        <v>0</v>
      </c>
      <c r="DA503" t="s">
        <v>113</v>
      </c>
    </row>
    <row r="504" spans="1:106" x14ac:dyDescent="0.75">
      <c r="A504" t="s">
        <v>107</v>
      </c>
      <c r="B504" t="s">
        <v>2755</v>
      </c>
      <c r="C504">
        <v>79999503</v>
      </c>
      <c r="D504" t="s">
        <v>109</v>
      </c>
      <c r="F504" t="s">
        <v>2860</v>
      </c>
      <c r="G504" s="5" t="s">
        <v>2861</v>
      </c>
      <c r="H504" t="s">
        <v>2756</v>
      </c>
      <c r="I504" t="s">
        <v>111</v>
      </c>
      <c r="J504" t="s">
        <v>2757</v>
      </c>
      <c r="K504" t="s">
        <v>113</v>
      </c>
      <c r="N504" t="s">
        <v>114</v>
      </c>
      <c r="Q504" t="s">
        <v>2586</v>
      </c>
      <c r="S504" t="s">
        <v>2586</v>
      </c>
      <c r="U504" t="s">
        <v>2587</v>
      </c>
      <c r="W504" t="s">
        <v>113</v>
      </c>
      <c r="X504" t="s">
        <v>117</v>
      </c>
      <c r="Y504" t="s">
        <v>385</v>
      </c>
      <c r="AA504" t="s">
        <v>119</v>
      </c>
      <c r="AB504" t="s">
        <v>268</v>
      </c>
      <c r="AD504">
        <v>1</v>
      </c>
      <c r="AF504" t="s">
        <v>121</v>
      </c>
      <c r="AH504" t="s">
        <v>599</v>
      </c>
      <c r="AJ504" t="s">
        <v>123</v>
      </c>
      <c r="AL504" t="s">
        <v>123</v>
      </c>
      <c r="AN504" t="s">
        <v>190</v>
      </c>
      <c r="AO504" t="s">
        <v>144</v>
      </c>
      <c r="AP504" t="s">
        <v>195</v>
      </c>
      <c r="AQ504" t="s">
        <v>127</v>
      </c>
      <c r="AR504" t="s">
        <v>128</v>
      </c>
      <c r="AS504" t="s">
        <v>129</v>
      </c>
      <c r="AT504" t="s">
        <v>128</v>
      </c>
      <c r="AU504" t="s">
        <v>129</v>
      </c>
      <c r="AV504" t="s">
        <v>113</v>
      </c>
      <c r="AW504" t="s">
        <v>113</v>
      </c>
      <c r="AX504" t="s">
        <v>113</v>
      </c>
      <c r="AY504" t="s">
        <v>130</v>
      </c>
      <c r="AZ504">
        <v>61010101</v>
      </c>
      <c r="BA504">
        <v>114.6</v>
      </c>
      <c r="BB504" t="s">
        <v>113</v>
      </c>
      <c r="BC504" t="s">
        <v>113</v>
      </c>
      <c r="BD504" t="s">
        <v>113</v>
      </c>
      <c r="BE504" t="s">
        <v>113</v>
      </c>
      <c r="BF504" t="s">
        <v>113</v>
      </c>
      <c r="BG504" t="s">
        <v>113</v>
      </c>
      <c r="BH504" t="s">
        <v>113</v>
      </c>
      <c r="BI504" t="s">
        <v>113</v>
      </c>
      <c r="BJ504" t="s">
        <v>113</v>
      </c>
      <c r="BK504" t="s">
        <v>126</v>
      </c>
      <c r="BL504">
        <v>114.6</v>
      </c>
      <c r="BM504">
        <v>114.6</v>
      </c>
      <c r="BN504">
        <v>42260</v>
      </c>
      <c r="BO504">
        <v>191</v>
      </c>
      <c r="BP504">
        <v>114.6</v>
      </c>
      <c r="BQ504">
        <v>0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>
        <v>114.6</v>
      </c>
      <c r="CD504" t="s">
        <v>113</v>
      </c>
      <c r="CE504" t="s">
        <v>113</v>
      </c>
      <c r="CF504" t="s">
        <v>117</v>
      </c>
      <c r="CG504" t="s">
        <v>113</v>
      </c>
      <c r="CH504" t="s">
        <v>113</v>
      </c>
      <c r="CI504" t="s">
        <v>113</v>
      </c>
      <c r="CJ504" t="s">
        <v>113</v>
      </c>
      <c r="CK504" t="s">
        <v>113</v>
      </c>
      <c r="CL504" t="s">
        <v>113</v>
      </c>
      <c r="CM504" t="s">
        <v>113</v>
      </c>
      <c r="CN504" t="s">
        <v>113</v>
      </c>
      <c r="CO504" t="s">
        <v>113</v>
      </c>
      <c r="CP504" t="s">
        <v>113</v>
      </c>
      <c r="CQ504" t="s">
        <v>113</v>
      </c>
      <c r="CR504" t="s">
        <v>113</v>
      </c>
      <c r="CS504" t="s">
        <v>113</v>
      </c>
      <c r="CT504" t="s">
        <v>113</v>
      </c>
      <c r="CU504" t="s">
        <v>113</v>
      </c>
      <c r="CV504" t="s">
        <v>126</v>
      </c>
      <c r="CW504" t="s">
        <v>113</v>
      </c>
      <c r="CX504" t="s">
        <v>113</v>
      </c>
      <c r="CY504" t="s">
        <v>113</v>
      </c>
      <c r="CZ504">
        <v>0</v>
      </c>
      <c r="DA504" t="s">
        <v>113</v>
      </c>
    </row>
    <row r="505" spans="1:106" x14ac:dyDescent="0.75">
      <c r="A505" t="s">
        <v>107</v>
      </c>
      <c r="B505" t="s">
        <v>2758</v>
      </c>
      <c r="C505">
        <v>79999504</v>
      </c>
      <c r="D505" t="s">
        <v>109</v>
      </c>
      <c r="F505" t="s">
        <v>2860</v>
      </c>
      <c r="G505" s="5" t="s">
        <v>2861</v>
      </c>
      <c r="H505" t="s">
        <v>2759</v>
      </c>
      <c r="I505" t="s">
        <v>111</v>
      </c>
      <c r="J505" t="s">
        <v>2760</v>
      </c>
      <c r="K505" t="s">
        <v>113</v>
      </c>
      <c r="N505" t="s">
        <v>114</v>
      </c>
      <c r="Q505" t="s">
        <v>2586</v>
      </c>
      <c r="S505" t="s">
        <v>2586</v>
      </c>
      <c r="U505" t="s">
        <v>2587</v>
      </c>
      <c r="W505" t="s">
        <v>113</v>
      </c>
      <c r="X505" t="s">
        <v>117</v>
      </c>
      <c r="Y505" t="s">
        <v>2655</v>
      </c>
      <c r="AA505" t="s">
        <v>119</v>
      </c>
      <c r="AB505" t="s">
        <v>2597</v>
      </c>
      <c r="AD505">
        <v>1</v>
      </c>
      <c r="AF505" t="s">
        <v>121</v>
      </c>
      <c r="AH505" t="s">
        <v>599</v>
      </c>
      <c r="AJ505" t="s">
        <v>123</v>
      </c>
      <c r="AL505" t="s">
        <v>123</v>
      </c>
      <c r="AN505" t="s">
        <v>190</v>
      </c>
      <c r="AO505" t="s">
        <v>144</v>
      </c>
      <c r="AP505" t="s">
        <v>195</v>
      </c>
      <c r="AQ505" t="s">
        <v>127</v>
      </c>
      <c r="AR505" t="s">
        <v>128</v>
      </c>
      <c r="AS505" t="s">
        <v>129</v>
      </c>
      <c r="AT505" t="s">
        <v>128</v>
      </c>
      <c r="AU505" t="s">
        <v>129</v>
      </c>
      <c r="AV505" t="s">
        <v>113</v>
      </c>
      <c r="AW505" t="s">
        <v>113</v>
      </c>
      <c r="AX505" t="s">
        <v>113</v>
      </c>
      <c r="AY505" t="s">
        <v>130</v>
      </c>
      <c r="AZ505">
        <v>61020209</v>
      </c>
      <c r="BA505">
        <v>138.86000000000001</v>
      </c>
      <c r="BB505" t="s">
        <v>113</v>
      </c>
      <c r="BC505" t="s">
        <v>113</v>
      </c>
      <c r="BD505" t="s">
        <v>113</v>
      </c>
      <c r="BE505" t="s">
        <v>113</v>
      </c>
      <c r="BF505" t="s">
        <v>113</v>
      </c>
      <c r="BG505" t="s">
        <v>113</v>
      </c>
      <c r="BH505" t="s">
        <v>113</v>
      </c>
      <c r="BI505" t="s">
        <v>113</v>
      </c>
      <c r="BJ505" t="s">
        <v>113</v>
      </c>
      <c r="BK505" t="s">
        <v>126</v>
      </c>
      <c r="BL505">
        <v>138.86000000000001</v>
      </c>
      <c r="BM505">
        <v>138.86000000000001</v>
      </c>
      <c r="BN505">
        <v>42260</v>
      </c>
      <c r="BO505">
        <v>200</v>
      </c>
      <c r="BP505">
        <v>138.86000000000001</v>
      </c>
      <c r="BQ505">
        <v>0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>
        <v>138.86000000000001</v>
      </c>
      <c r="CD505" t="s">
        <v>113</v>
      </c>
      <c r="CE505" t="s">
        <v>113</v>
      </c>
      <c r="CF505" t="s">
        <v>117</v>
      </c>
      <c r="CG505" t="s">
        <v>113</v>
      </c>
      <c r="CH505" t="s">
        <v>113</v>
      </c>
      <c r="CI505" t="s">
        <v>113</v>
      </c>
      <c r="CJ505" t="s">
        <v>113</v>
      </c>
      <c r="CK505" t="s">
        <v>113</v>
      </c>
      <c r="CL505" t="s">
        <v>113</v>
      </c>
      <c r="CM505" t="s">
        <v>113</v>
      </c>
      <c r="CN505" t="s">
        <v>113</v>
      </c>
      <c r="CO505" t="s">
        <v>113</v>
      </c>
      <c r="CP505" t="s">
        <v>113</v>
      </c>
      <c r="CQ505" t="s">
        <v>113</v>
      </c>
      <c r="CR505" t="s">
        <v>113</v>
      </c>
      <c r="CS505" t="s">
        <v>113</v>
      </c>
      <c r="CT505" t="s">
        <v>113</v>
      </c>
      <c r="CU505" t="s">
        <v>113</v>
      </c>
      <c r="CV505" t="s">
        <v>126</v>
      </c>
      <c r="CW505" t="s">
        <v>113</v>
      </c>
      <c r="CX505" t="s">
        <v>113</v>
      </c>
      <c r="CY505" t="s">
        <v>113</v>
      </c>
      <c r="CZ505">
        <v>9</v>
      </c>
      <c r="DA505" t="s">
        <v>113</v>
      </c>
    </row>
    <row r="506" spans="1:106" x14ac:dyDescent="0.75">
      <c r="A506" t="s">
        <v>107</v>
      </c>
      <c r="B506" t="s">
        <v>2761</v>
      </c>
      <c r="C506">
        <v>79999505</v>
      </c>
      <c r="D506" t="s">
        <v>109</v>
      </c>
      <c r="F506" t="s">
        <v>2860</v>
      </c>
      <c r="G506" s="5" t="s">
        <v>2861</v>
      </c>
      <c r="H506" t="s">
        <v>2762</v>
      </c>
      <c r="I506" t="s">
        <v>111</v>
      </c>
      <c r="J506" t="s">
        <v>2763</v>
      </c>
      <c r="K506" t="s">
        <v>113</v>
      </c>
      <c r="N506" t="s">
        <v>114</v>
      </c>
      <c r="Q506" t="s">
        <v>2586</v>
      </c>
      <c r="S506" t="s">
        <v>2586</v>
      </c>
      <c r="U506" t="s">
        <v>2587</v>
      </c>
      <c r="W506" t="s">
        <v>113</v>
      </c>
      <c r="X506" t="s">
        <v>117</v>
      </c>
      <c r="Y506" t="s">
        <v>385</v>
      </c>
      <c r="AA506" t="s">
        <v>119</v>
      </c>
      <c r="AB506" t="s">
        <v>2609</v>
      </c>
      <c r="AD506">
        <v>1</v>
      </c>
      <c r="AF506" t="s">
        <v>121</v>
      </c>
      <c r="AH506" t="s">
        <v>2611</v>
      </c>
      <c r="AJ506" t="s">
        <v>123</v>
      </c>
      <c r="AL506" t="s">
        <v>123</v>
      </c>
      <c r="AN506" t="s">
        <v>190</v>
      </c>
      <c r="AO506" t="s">
        <v>144</v>
      </c>
      <c r="AP506" t="s">
        <v>2764</v>
      </c>
      <c r="AQ506" t="s">
        <v>127</v>
      </c>
      <c r="AR506" t="s">
        <v>128</v>
      </c>
      <c r="AS506" t="s">
        <v>129</v>
      </c>
      <c r="AT506" t="s">
        <v>128</v>
      </c>
      <c r="AU506" t="s">
        <v>129</v>
      </c>
      <c r="AV506" t="s">
        <v>113</v>
      </c>
      <c r="AW506" t="s">
        <v>113</v>
      </c>
      <c r="AX506" t="s">
        <v>113</v>
      </c>
      <c r="AY506" t="s">
        <v>130</v>
      </c>
      <c r="AZ506">
        <v>61010101</v>
      </c>
      <c r="BA506">
        <v>107.4</v>
      </c>
      <c r="BB506" t="s">
        <v>113</v>
      </c>
      <c r="BC506" t="s">
        <v>113</v>
      </c>
      <c r="BD506" t="s">
        <v>113</v>
      </c>
      <c r="BE506" t="s">
        <v>113</v>
      </c>
      <c r="BF506" t="s">
        <v>113</v>
      </c>
      <c r="BG506" t="s">
        <v>113</v>
      </c>
      <c r="BH506" t="s">
        <v>113</v>
      </c>
      <c r="BI506" t="s">
        <v>113</v>
      </c>
      <c r="BJ506" t="s">
        <v>113</v>
      </c>
      <c r="BK506" t="s">
        <v>126</v>
      </c>
      <c r="BL506">
        <v>107.4</v>
      </c>
      <c r="BM506">
        <v>107.4</v>
      </c>
      <c r="BN506">
        <v>42260</v>
      </c>
      <c r="BO506">
        <v>163</v>
      </c>
      <c r="BP506">
        <v>107.4</v>
      </c>
      <c r="BQ506">
        <v>0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>
        <v>107.4</v>
      </c>
      <c r="CD506" t="s">
        <v>113</v>
      </c>
      <c r="CE506" t="s">
        <v>113</v>
      </c>
      <c r="CF506" t="s">
        <v>117</v>
      </c>
      <c r="CG506" t="s">
        <v>113</v>
      </c>
      <c r="CH506" t="s">
        <v>113</v>
      </c>
      <c r="CI506" t="s">
        <v>113</v>
      </c>
      <c r="CJ506" t="s">
        <v>113</v>
      </c>
      <c r="CK506" t="s">
        <v>113</v>
      </c>
      <c r="CL506" t="s">
        <v>113</v>
      </c>
      <c r="CM506" t="s">
        <v>113</v>
      </c>
      <c r="CN506" t="s">
        <v>113</v>
      </c>
      <c r="CO506" t="s">
        <v>113</v>
      </c>
      <c r="CP506" t="s">
        <v>113</v>
      </c>
      <c r="CQ506" t="s">
        <v>113</v>
      </c>
      <c r="CR506" t="s">
        <v>113</v>
      </c>
      <c r="CS506" t="s">
        <v>113</v>
      </c>
      <c r="CT506" t="s">
        <v>113</v>
      </c>
      <c r="CU506" t="s">
        <v>113</v>
      </c>
      <c r="CV506" t="s">
        <v>126</v>
      </c>
      <c r="CW506" t="s">
        <v>113</v>
      </c>
      <c r="CX506" t="s">
        <v>113</v>
      </c>
      <c r="CY506" t="s">
        <v>113</v>
      </c>
      <c r="CZ506">
        <v>9</v>
      </c>
      <c r="DA506" t="s">
        <v>113</v>
      </c>
    </row>
    <row r="507" spans="1:106" x14ac:dyDescent="0.75">
      <c r="A507" t="s">
        <v>107</v>
      </c>
      <c r="B507" t="s">
        <v>2765</v>
      </c>
      <c r="C507">
        <v>79999506</v>
      </c>
      <c r="D507" t="s">
        <v>109</v>
      </c>
      <c r="F507" t="s">
        <v>2860</v>
      </c>
      <c r="G507" s="5" t="s">
        <v>2861</v>
      </c>
      <c r="H507" t="s">
        <v>2766</v>
      </c>
      <c r="I507" t="s">
        <v>111</v>
      </c>
      <c r="J507" t="s">
        <v>2767</v>
      </c>
      <c r="K507" t="s">
        <v>113</v>
      </c>
      <c r="N507" t="s">
        <v>113</v>
      </c>
      <c r="Q507" t="s">
        <v>2586</v>
      </c>
      <c r="S507" t="s">
        <v>2586</v>
      </c>
      <c r="U507" t="s">
        <v>2601</v>
      </c>
      <c r="W507" t="s">
        <v>113</v>
      </c>
      <c r="X507" t="s">
        <v>117</v>
      </c>
      <c r="Y507" t="s">
        <v>2655</v>
      </c>
      <c r="AA507" t="s">
        <v>113</v>
      </c>
      <c r="AB507" t="s">
        <v>113</v>
      </c>
      <c r="AD507" t="s">
        <v>113</v>
      </c>
      <c r="AF507" t="s">
        <v>113</v>
      </c>
      <c r="AH507" t="s">
        <v>141</v>
      </c>
      <c r="AJ507" t="s">
        <v>526</v>
      </c>
      <c r="AL507" t="s">
        <v>141</v>
      </c>
      <c r="AN507" t="s">
        <v>190</v>
      </c>
      <c r="AO507" t="s">
        <v>144</v>
      </c>
      <c r="AP507" t="s">
        <v>125</v>
      </c>
      <c r="AQ507" t="s">
        <v>141</v>
      </c>
      <c r="AR507" t="s">
        <v>146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>
        <v>51</v>
      </c>
      <c r="BB507" t="s">
        <v>113</v>
      </c>
      <c r="BC507" t="s">
        <v>113</v>
      </c>
      <c r="BD507" t="s">
        <v>113</v>
      </c>
      <c r="BE507" t="s">
        <v>113</v>
      </c>
      <c r="BF507" t="s">
        <v>113</v>
      </c>
      <c r="BG507" t="s">
        <v>113</v>
      </c>
      <c r="BH507" t="s">
        <v>113</v>
      </c>
      <c r="BI507" t="s">
        <v>113</v>
      </c>
      <c r="BJ507" t="s">
        <v>113</v>
      </c>
      <c r="BK507" t="s">
        <v>13</v>
      </c>
      <c r="BL507">
        <v>51</v>
      </c>
      <c r="BM507">
        <v>51</v>
      </c>
      <c r="BN507">
        <v>44705</v>
      </c>
      <c r="BO507" t="s">
        <v>113</v>
      </c>
      <c r="BP507">
        <v>51</v>
      </c>
      <c r="BQ507">
        <v>0.05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>
        <v>51</v>
      </c>
      <c r="CD507" t="s">
        <v>113</v>
      </c>
      <c r="CE507" t="s">
        <v>113</v>
      </c>
      <c r="CF507" t="s">
        <v>117</v>
      </c>
      <c r="CG507" t="s">
        <v>113</v>
      </c>
      <c r="CH507" t="s">
        <v>113</v>
      </c>
      <c r="CI507" t="s">
        <v>113</v>
      </c>
      <c r="CJ507" t="s">
        <v>113</v>
      </c>
      <c r="CK507" t="s">
        <v>113</v>
      </c>
      <c r="CL507" t="s">
        <v>113</v>
      </c>
      <c r="CM507" t="s">
        <v>113</v>
      </c>
      <c r="CN507" t="s">
        <v>113</v>
      </c>
      <c r="CO507" t="s">
        <v>113</v>
      </c>
      <c r="CP507" t="s">
        <v>113</v>
      </c>
      <c r="CQ507" t="s">
        <v>113</v>
      </c>
      <c r="CR507" t="s">
        <v>113</v>
      </c>
      <c r="CS507" t="s">
        <v>113</v>
      </c>
      <c r="CT507" t="s">
        <v>113</v>
      </c>
      <c r="CU507" t="s">
        <v>113</v>
      </c>
      <c r="CV507" t="s">
        <v>13</v>
      </c>
      <c r="CW507" t="s">
        <v>113</v>
      </c>
      <c r="CX507" t="s">
        <v>113</v>
      </c>
      <c r="CY507" t="s">
        <v>113</v>
      </c>
      <c r="CZ507">
        <v>1</v>
      </c>
      <c r="DA507" t="s">
        <v>113</v>
      </c>
    </row>
    <row r="508" spans="1:106" x14ac:dyDescent="0.75">
      <c r="A508" t="s">
        <v>107</v>
      </c>
      <c r="B508" t="s">
        <v>2768</v>
      </c>
      <c r="C508">
        <v>79999507</v>
      </c>
      <c r="D508" t="s">
        <v>109</v>
      </c>
      <c r="F508" t="s">
        <v>2860</v>
      </c>
      <c r="G508" s="5" t="s">
        <v>2861</v>
      </c>
      <c r="H508" t="s">
        <v>2769</v>
      </c>
      <c r="I508" t="s">
        <v>111</v>
      </c>
      <c r="J508" t="s">
        <v>2770</v>
      </c>
      <c r="K508" t="s">
        <v>113</v>
      </c>
      <c r="N508" t="s">
        <v>113</v>
      </c>
      <c r="Q508" t="s">
        <v>2586</v>
      </c>
      <c r="S508" t="s">
        <v>2586</v>
      </c>
      <c r="U508" t="s">
        <v>2601</v>
      </c>
      <c r="W508" t="s">
        <v>113</v>
      </c>
      <c r="X508" t="s">
        <v>117</v>
      </c>
      <c r="Y508" t="s">
        <v>2655</v>
      </c>
      <c r="AA508" t="s">
        <v>113</v>
      </c>
      <c r="AB508" t="s">
        <v>113</v>
      </c>
      <c r="AD508" t="s">
        <v>113</v>
      </c>
      <c r="AF508" t="s">
        <v>113</v>
      </c>
      <c r="AH508" t="s">
        <v>141</v>
      </c>
      <c r="AJ508" t="s">
        <v>526</v>
      </c>
      <c r="AL508" t="s">
        <v>141</v>
      </c>
      <c r="AN508" t="s">
        <v>190</v>
      </c>
      <c r="AO508" t="s">
        <v>144</v>
      </c>
      <c r="AP508" t="s">
        <v>2771</v>
      </c>
      <c r="AQ508" t="s">
        <v>141</v>
      </c>
      <c r="AR508" t="s">
        <v>146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>
        <v>107.43</v>
      </c>
      <c r="BB508" t="s">
        <v>113</v>
      </c>
      <c r="BC508" t="s">
        <v>113</v>
      </c>
      <c r="BD508" t="s">
        <v>113</v>
      </c>
      <c r="BE508" t="s">
        <v>113</v>
      </c>
      <c r="BF508" t="s">
        <v>113</v>
      </c>
      <c r="BG508" t="s">
        <v>113</v>
      </c>
      <c r="BH508" t="s">
        <v>113</v>
      </c>
      <c r="BI508" t="s">
        <v>113</v>
      </c>
      <c r="BJ508" t="s">
        <v>113</v>
      </c>
      <c r="BK508" t="s">
        <v>13</v>
      </c>
      <c r="BL508">
        <v>107.43</v>
      </c>
      <c r="BM508">
        <v>107.43</v>
      </c>
      <c r="BN508">
        <v>44705</v>
      </c>
      <c r="BO508" t="s">
        <v>113</v>
      </c>
      <c r="BP508">
        <v>107.43</v>
      </c>
      <c r="BQ508">
        <v>0.05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>
        <v>107.43</v>
      </c>
      <c r="CD508" t="s">
        <v>113</v>
      </c>
      <c r="CE508" t="s">
        <v>113</v>
      </c>
      <c r="CF508" t="s">
        <v>117</v>
      </c>
      <c r="CG508" t="s">
        <v>113</v>
      </c>
      <c r="CH508" t="s">
        <v>113</v>
      </c>
      <c r="CI508" t="s">
        <v>113</v>
      </c>
      <c r="CJ508" t="s">
        <v>113</v>
      </c>
      <c r="CK508" t="s">
        <v>113</v>
      </c>
      <c r="CL508" t="s">
        <v>113</v>
      </c>
      <c r="CM508" t="s">
        <v>113</v>
      </c>
      <c r="CN508" t="s">
        <v>113</v>
      </c>
      <c r="CO508" t="s">
        <v>113</v>
      </c>
      <c r="CP508" t="s">
        <v>113</v>
      </c>
      <c r="CQ508" t="s">
        <v>113</v>
      </c>
      <c r="CR508" t="s">
        <v>113</v>
      </c>
      <c r="CS508" t="s">
        <v>113</v>
      </c>
      <c r="CT508" t="s">
        <v>113</v>
      </c>
      <c r="CU508" t="s">
        <v>113</v>
      </c>
      <c r="CV508" t="s">
        <v>13</v>
      </c>
      <c r="CW508" t="s">
        <v>113</v>
      </c>
      <c r="CX508" t="s">
        <v>113</v>
      </c>
      <c r="CY508" t="s">
        <v>113</v>
      </c>
      <c r="CZ508">
        <v>3</v>
      </c>
      <c r="DA508" t="s">
        <v>113</v>
      </c>
    </row>
    <row r="509" spans="1:106" x14ac:dyDescent="0.75">
      <c r="A509" t="s">
        <v>107</v>
      </c>
      <c r="B509" t="s">
        <v>2772</v>
      </c>
      <c r="C509">
        <v>79999508</v>
      </c>
      <c r="D509" t="s">
        <v>109</v>
      </c>
      <c r="F509" t="s">
        <v>2860</v>
      </c>
      <c r="G509" s="5" t="s">
        <v>2861</v>
      </c>
      <c r="H509" t="s">
        <v>2773</v>
      </c>
      <c r="I509" t="s">
        <v>111</v>
      </c>
      <c r="J509" t="s">
        <v>2774</v>
      </c>
      <c r="K509" t="s">
        <v>113</v>
      </c>
      <c r="N509" t="s">
        <v>113</v>
      </c>
      <c r="Q509" t="s">
        <v>2586</v>
      </c>
      <c r="S509" t="s">
        <v>2586</v>
      </c>
      <c r="U509" t="s">
        <v>2586</v>
      </c>
      <c r="W509" t="s">
        <v>113</v>
      </c>
      <c r="X509" t="s">
        <v>117</v>
      </c>
      <c r="Y509" t="s">
        <v>385</v>
      </c>
      <c r="AA509" t="s">
        <v>113</v>
      </c>
      <c r="AB509" t="s">
        <v>113</v>
      </c>
      <c r="AD509">
        <v>1</v>
      </c>
      <c r="AF509" t="s">
        <v>113</v>
      </c>
      <c r="AH509" t="s">
        <v>141</v>
      </c>
      <c r="AJ509" t="s">
        <v>123</v>
      </c>
      <c r="AL509" t="s">
        <v>123</v>
      </c>
      <c r="AN509" t="s">
        <v>190</v>
      </c>
      <c r="AO509" t="s">
        <v>2775</v>
      </c>
      <c r="AP509" t="s">
        <v>2776</v>
      </c>
      <c r="AQ509" t="s">
        <v>141</v>
      </c>
      <c r="AR509" t="s">
        <v>146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130</v>
      </c>
      <c r="AZ509">
        <v>61010101</v>
      </c>
      <c r="BA509">
        <v>55.43</v>
      </c>
      <c r="BB509" t="s">
        <v>113</v>
      </c>
      <c r="BC509" t="s">
        <v>113</v>
      </c>
      <c r="BD509" t="s">
        <v>113</v>
      </c>
      <c r="BE509" t="s">
        <v>113</v>
      </c>
      <c r="BF509" t="s">
        <v>113</v>
      </c>
      <c r="BG509" t="s">
        <v>113</v>
      </c>
      <c r="BH509" t="s">
        <v>113</v>
      </c>
      <c r="BI509" t="s">
        <v>113</v>
      </c>
      <c r="BJ509" t="s">
        <v>113</v>
      </c>
      <c r="BK509" t="s">
        <v>126</v>
      </c>
      <c r="BL509">
        <v>55.43</v>
      </c>
      <c r="BM509">
        <v>55.43</v>
      </c>
      <c r="BN509">
        <v>42276</v>
      </c>
      <c r="BO509">
        <v>80</v>
      </c>
      <c r="BP509">
        <v>55.43</v>
      </c>
      <c r="BQ509">
        <v>0.05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>
        <v>55.43</v>
      </c>
      <c r="CD509" t="s">
        <v>113</v>
      </c>
      <c r="CE509" t="s">
        <v>113</v>
      </c>
      <c r="CF509" t="s">
        <v>117</v>
      </c>
      <c r="CG509" t="s">
        <v>113</v>
      </c>
      <c r="CH509" t="s">
        <v>113</v>
      </c>
      <c r="CI509" t="s">
        <v>113</v>
      </c>
      <c r="CJ509" t="s">
        <v>113</v>
      </c>
      <c r="CK509" t="s">
        <v>113</v>
      </c>
      <c r="CL509" t="s">
        <v>113</v>
      </c>
      <c r="CM509" t="s">
        <v>113</v>
      </c>
      <c r="CN509" t="s">
        <v>113</v>
      </c>
      <c r="CO509" t="s">
        <v>113</v>
      </c>
      <c r="CP509" t="s">
        <v>113</v>
      </c>
      <c r="CQ509" t="s">
        <v>113</v>
      </c>
      <c r="CR509" t="s">
        <v>113</v>
      </c>
      <c r="CS509" t="s">
        <v>113</v>
      </c>
      <c r="CT509" t="s">
        <v>113</v>
      </c>
      <c r="CU509" t="s">
        <v>113</v>
      </c>
      <c r="CV509" t="s">
        <v>126</v>
      </c>
      <c r="CW509" t="s">
        <v>113</v>
      </c>
      <c r="CX509" t="s">
        <v>113</v>
      </c>
      <c r="CY509" t="s">
        <v>113</v>
      </c>
      <c r="CZ509">
        <v>7</v>
      </c>
      <c r="DA509" t="s">
        <v>113</v>
      </c>
    </row>
    <row r="510" spans="1:106" x14ac:dyDescent="0.75">
      <c r="A510" t="s">
        <v>131</v>
      </c>
      <c r="B510" t="s">
        <v>2777</v>
      </c>
      <c r="C510">
        <v>79999509</v>
      </c>
      <c r="D510" t="s">
        <v>109</v>
      </c>
      <c r="F510" t="s">
        <v>2860</v>
      </c>
      <c r="G510" s="5" t="s">
        <v>2861</v>
      </c>
      <c r="H510" t="s">
        <v>2778</v>
      </c>
      <c r="I510" t="s">
        <v>134</v>
      </c>
      <c r="J510" t="s">
        <v>2779</v>
      </c>
      <c r="K510" t="s">
        <v>2779</v>
      </c>
      <c r="N510" t="s">
        <v>113</v>
      </c>
      <c r="Q510" t="s">
        <v>113</v>
      </c>
      <c r="S510" t="s">
        <v>113</v>
      </c>
      <c r="U510" t="s">
        <v>113</v>
      </c>
      <c r="W510" t="s">
        <v>113</v>
      </c>
      <c r="X510" t="s">
        <v>117</v>
      </c>
      <c r="Y510" t="s">
        <v>113</v>
      </c>
      <c r="AA510" t="s">
        <v>113</v>
      </c>
      <c r="AB510" t="s">
        <v>113</v>
      </c>
      <c r="AD510" t="s">
        <v>113</v>
      </c>
      <c r="AF510" t="s">
        <v>113</v>
      </c>
      <c r="AH510" t="s">
        <v>113</v>
      </c>
      <c r="AJ510" t="s">
        <v>113</v>
      </c>
      <c r="AL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113</v>
      </c>
      <c r="BF510" t="s">
        <v>113</v>
      </c>
      <c r="BG510" t="s">
        <v>113</v>
      </c>
      <c r="BH510" t="s">
        <v>113</v>
      </c>
      <c r="BI510" t="s">
        <v>113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113</v>
      </c>
      <c r="CL510" t="s">
        <v>113</v>
      </c>
      <c r="CM510" t="s">
        <v>113</v>
      </c>
      <c r="CN510" t="s">
        <v>113</v>
      </c>
      <c r="CO510" t="s">
        <v>113</v>
      </c>
      <c r="CP510" t="s">
        <v>113</v>
      </c>
      <c r="CQ510" t="s">
        <v>113</v>
      </c>
      <c r="CR510" t="s">
        <v>113</v>
      </c>
      <c r="CS510" t="s">
        <v>113</v>
      </c>
      <c r="CT510" t="s">
        <v>113</v>
      </c>
      <c r="CU510" t="s">
        <v>113</v>
      </c>
      <c r="CV510" t="s">
        <v>113</v>
      </c>
      <c r="CW510" t="s">
        <v>113</v>
      </c>
      <c r="CX510" t="s">
        <v>113</v>
      </c>
      <c r="CY510" t="s">
        <v>113</v>
      </c>
      <c r="CZ510" t="s">
        <v>113</v>
      </c>
      <c r="DA510" t="s">
        <v>113</v>
      </c>
      <c r="DB510" t="s">
        <v>113</v>
      </c>
    </row>
    <row r="511" spans="1:106" x14ac:dyDescent="0.75">
      <c r="A511" t="s">
        <v>107</v>
      </c>
      <c r="B511" t="s">
        <v>2780</v>
      </c>
      <c r="C511">
        <v>79999510</v>
      </c>
      <c r="D511" t="s">
        <v>109</v>
      </c>
      <c r="F511" t="s">
        <v>2860</v>
      </c>
      <c r="G511" s="5" t="s">
        <v>2861</v>
      </c>
      <c r="H511" t="s">
        <v>2781</v>
      </c>
      <c r="I511" t="s">
        <v>111</v>
      </c>
      <c r="J511" t="s">
        <v>2782</v>
      </c>
      <c r="K511" t="s">
        <v>113</v>
      </c>
      <c r="N511" t="s">
        <v>113</v>
      </c>
      <c r="Q511" t="s">
        <v>2586</v>
      </c>
      <c r="S511" t="s">
        <v>2586</v>
      </c>
      <c r="U511" t="s">
        <v>2586</v>
      </c>
      <c r="W511" t="s">
        <v>113</v>
      </c>
      <c r="X511" t="s">
        <v>117</v>
      </c>
      <c r="Y511" t="s">
        <v>385</v>
      </c>
      <c r="AA511" t="s">
        <v>113</v>
      </c>
      <c r="AB511" t="s">
        <v>113</v>
      </c>
      <c r="AD511">
        <v>1</v>
      </c>
      <c r="AF511" t="s">
        <v>113</v>
      </c>
      <c r="AH511" t="s">
        <v>141</v>
      </c>
      <c r="AJ511" t="s">
        <v>123</v>
      </c>
      <c r="AL511" t="s">
        <v>123</v>
      </c>
      <c r="AN511" t="s">
        <v>190</v>
      </c>
      <c r="AO511" t="s">
        <v>144</v>
      </c>
      <c r="AP511" t="s">
        <v>165</v>
      </c>
      <c r="AQ511" t="s">
        <v>141</v>
      </c>
      <c r="AR511" t="s">
        <v>146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130</v>
      </c>
      <c r="AZ511">
        <v>61020209</v>
      </c>
      <c r="BA511">
        <v>74.400000000000006</v>
      </c>
      <c r="BB511" t="s">
        <v>113</v>
      </c>
      <c r="BC511" t="s">
        <v>113</v>
      </c>
      <c r="BD511" t="s">
        <v>113</v>
      </c>
      <c r="BE511" t="s">
        <v>113</v>
      </c>
      <c r="BF511" t="s">
        <v>113</v>
      </c>
      <c r="BG511" t="s">
        <v>113</v>
      </c>
      <c r="BH511" t="s">
        <v>113</v>
      </c>
      <c r="BI511" t="s">
        <v>113</v>
      </c>
      <c r="BJ511" t="s">
        <v>113</v>
      </c>
      <c r="BK511" t="s">
        <v>126</v>
      </c>
      <c r="BL511">
        <v>74.400000000000006</v>
      </c>
      <c r="BM511">
        <v>74.400000000000006</v>
      </c>
      <c r="BN511">
        <v>42276</v>
      </c>
      <c r="BO511">
        <v>124</v>
      </c>
      <c r="BP511">
        <v>74.400000000000006</v>
      </c>
      <c r="BQ511">
        <v>0.05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>
        <v>74.400000000000006</v>
      </c>
      <c r="CD511" t="s">
        <v>113</v>
      </c>
      <c r="CE511" t="s">
        <v>113</v>
      </c>
      <c r="CF511" t="s">
        <v>117</v>
      </c>
      <c r="CG511" t="s">
        <v>113</v>
      </c>
      <c r="CH511" t="s">
        <v>113</v>
      </c>
      <c r="CI511" t="s">
        <v>113</v>
      </c>
      <c r="CJ511" t="s">
        <v>113</v>
      </c>
      <c r="CK511" t="s">
        <v>113</v>
      </c>
      <c r="CL511" t="s">
        <v>113</v>
      </c>
      <c r="CM511" t="s">
        <v>113</v>
      </c>
      <c r="CN511" t="s">
        <v>113</v>
      </c>
      <c r="CO511" t="s">
        <v>113</v>
      </c>
      <c r="CP511" t="s">
        <v>113</v>
      </c>
      <c r="CQ511" t="s">
        <v>113</v>
      </c>
      <c r="CR511" t="s">
        <v>113</v>
      </c>
      <c r="CS511" t="s">
        <v>113</v>
      </c>
      <c r="CT511" t="s">
        <v>113</v>
      </c>
      <c r="CU511" t="s">
        <v>113</v>
      </c>
      <c r="CV511" t="s">
        <v>126</v>
      </c>
      <c r="CW511" t="s">
        <v>113</v>
      </c>
      <c r="CX511" t="s">
        <v>113</v>
      </c>
      <c r="CY511" t="s">
        <v>113</v>
      </c>
      <c r="CZ511">
        <v>0</v>
      </c>
      <c r="DA511" t="s">
        <v>113</v>
      </c>
    </row>
    <row r="512" spans="1:106" x14ac:dyDescent="0.75">
      <c r="A512" t="s">
        <v>107</v>
      </c>
      <c r="B512" t="s">
        <v>2783</v>
      </c>
      <c r="C512">
        <v>79999511</v>
      </c>
      <c r="D512" t="s">
        <v>109</v>
      </c>
      <c r="F512" t="s">
        <v>2860</v>
      </c>
      <c r="G512" s="5" t="s">
        <v>2861</v>
      </c>
      <c r="H512" t="s">
        <v>2784</v>
      </c>
      <c r="I512" t="s">
        <v>111</v>
      </c>
      <c r="J512" t="s">
        <v>2785</v>
      </c>
      <c r="K512" t="s">
        <v>113</v>
      </c>
      <c r="N512" t="s">
        <v>113</v>
      </c>
      <c r="Q512" t="s">
        <v>2586</v>
      </c>
      <c r="S512" t="s">
        <v>2586</v>
      </c>
      <c r="U512" t="s">
        <v>2586</v>
      </c>
      <c r="W512" t="s">
        <v>113</v>
      </c>
      <c r="X512" t="s">
        <v>117</v>
      </c>
      <c r="Y512" t="s">
        <v>385</v>
      </c>
      <c r="AA512" t="s">
        <v>113</v>
      </c>
      <c r="AB512" t="s">
        <v>113</v>
      </c>
      <c r="AD512">
        <v>1</v>
      </c>
      <c r="AF512" t="s">
        <v>113</v>
      </c>
      <c r="AH512" t="s">
        <v>141</v>
      </c>
      <c r="AJ512" t="s">
        <v>123</v>
      </c>
      <c r="AL512" t="s">
        <v>123</v>
      </c>
      <c r="AN512" t="s">
        <v>190</v>
      </c>
      <c r="AO512" t="s">
        <v>144</v>
      </c>
      <c r="AP512" t="s">
        <v>145</v>
      </c>
      <c r="AQ512" t="s">
        <v>141</v>
      </c>
      <c r="AR512" t="s">
        <v>146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130</v>
      </c>
      <c r="AZ512">
        <v>61010101</v>
      </c>
      <c r="BA512">
        <v>76.569999999999993</v>
      </c>
      <c r="BB512" t="s">
        <v>113</v>
      </c>
      <c r="BC512" t="s">
        <v>113</v>
      </c>
      <c r="BD512" t="s">
        <v>113</v>
      </c>
      <c r="BE512" t="s">
        <v>113</v>
      </c>
      <c r="BF512" t="s">
        <v>113</v>
      </c>
      <c r="BG512" t="s">
        <v>113</v>
      </c>
      <c r="BH512" t="s">
        <v>113</v>
      </c>
      <c r="BI512" t="s">
        <v>113</v>
      </c>
      <c r="BJ512" t="s">
        <v>113</v>
      </c>
      <c r="BK512" t="s">
        <v>126</v>
      </c>
      <c r="BL512">
        <v>76.569999999999993</v>
      </c>
      <c r="BM512">
        <v>76.569999999999993</v>
      </c>
      <c r="BN512">
        <v>42276</v>
      </c>
      <c r="BO512">
        <v>110</v>
      </c>
      <c r="BP512">
        <v>76.569999999999993</v>
      </c>
      <c r="BQ512">
        <v>0.05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>
        <v>76.569999999999993</v>
      </c>
      <c r="CD512" t="s">
        <v>113</v>
      </c>
      <c r="CE512" t="s">
        <v>113</v>
      </c>
      <c r="CF512" t="s">
        <v>117</v>
      </c>
      <c r="CG512" t="s">
        <v>113</v>
      </c>
      <c r="CH512" t="s">
        <v>113</v>
      </c>
      <c r="CI512" t="s">
        <v>113</v>
      </c>
      <c r="CJ512" t="s">
        <v>113</v>
      </c>
      <c r="CK512" t="s">
        <v>113</v>
      </c>
      <c r="CL512" t="s">
        <v>113</v>
      </c>
      <c r="CM512" t="s">
        <v>113</v>
      </c>
      <c r="CN512" t="s">
        <v>113</v>
      </c>
      <c r="CO512" t="s">
        <v>113</v>
      </c>
      <c r="CP512" t="s">
        <v>113</v>
      </c>
      <c r="CQ512" t="s">
        <v>113</v>
      </c>
      <c r="CR512" t="s">
        <v>113</v>
      </c>
      <c r="CS512" t="s">
        <v>113</v>
      </c>
      <c r="CT512" t="s">
        <v>113</v>
      </c>
      <c r="CU512" t="s">
        <v>113</v>
      </c>
      <c r="CV512" t="s">
        <v>126</v>
      </c>
      <c r="CW512" t="s">
        <v>113</v>
      </c>
      <c r="CX512" t="s">
        <v>113</v>
      </c>
      <c r="CY512" t="s">
        <v>113</v>
      </c>
      <c r="CZ512">
        <v>4</v>
      </c>
      <c r="DA512" t="s">
        <v>113</v>
      </c>
    </row>
    <row r="513" spans="1:106" x14ac:dyDescent="0.75">
      <c r="A513" t="s">
        <v>107</v>
      </c>
      <c r="B513" t="s">
        <v>2786</v>
      </c>
      <c r="C513">
        <v>79999512</v>
      </c>
      <c r="D513" t="s">
        <v>109</v>
      </c>
      <c r="F513" t="s">
        <v>2860</v>
      </c>
      <c r="G513" s="5" t="s">
        <v>2861</v>
      </c>
      <c r="H513" t="s">
        <v>2787</v>
      </c>
      <c r="I513" t="s">
        <v>111</v>
      </c>
      <c r="J513" t="s">
        <v>2788</v>
      </c>
      <c r="K513" t="s">
        <v>113</v>
      </c>
      <c r="N513" t="s">
        <v>113</v>
      </c>
      <c r="Q513" t="s">
        <v>2586</v>
      </c>
      <c r="S513" t="s">
        <v>2586</v>
      </c>
      <c r="U513" t="s">
        <v>2586</v>
      </c>
      <c r="W513" t="s">
        <v>113</v>
      </c>
      <c r="X513" t="s">
        <v>117</v>
      </c>
      <c r="Y513" t="s">
        <v>2655</v>
      </c>
      <c r="AA513" t="s">
        <v>113</v>
      </c>
      <c r="AB513" t="s">
        <v>113</v>
      </c>
      <c r="AD513">
        <v>1</v>
      </c>
      <c r="AF513" t="s">
        <v>113</v>
      </c>
      <c r="AH513" t="s">
        <v>141</v>
      </c>
      <c r="AJ513" t="s">
        <v>123</v>
      </c>
      <c r="AL513" t="s">
        <v>123</v>
      </c>
      <c r="AN513" t="s">
        <v>190</v>
      </c>
      <c r="AO513" t="s">
        <v>144</v>
      </c>
      <c r="AP513" t="s">
        <v>165</v>
      </c>
      <c r="AQ513" t="s">
        <v>141</v>
      </c>
      <c r="AR513" t="s">
        <v>146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130</v>
      </c>
      <c r="AZ513">
        <v>61010101</v>
      </c>
      <c r="BA513">
        <v>88.57</v>
      </c>
      <c r="BB513" t="s">
        <v>113</v>
      </c>
      <c r="BC513" t="s">
        <v>113</v>
      </c>
      <c r="BD513" t="s">
        <v>113</v>
      </c>
      <c r="BE513" t="s">
        <v>113</v>
      </c>
      <c r="BF513" t="s">
        <v>113</v>
      </c>
      <c r="BG513" t="s">
        <v>113</v>
      </c>
      <c r="BH513" t="s">
        <v>113</v>
      </c>
      <c r="BI513" t="s">
        <v>113</v>
      </c>
      <c r="BJ513" t="s">
        <v>113</v>
      </c>
      <c r="BK513" t="s">
        <v>126</v>
      </c>
      <c r="BL513">
        <v>88.57</v>
      </c>
      <c r="BM513">
        <v>88.57</v>
      </c>
      <c r="BN513">
        <v>42276</v>
      </c>
      <c r="BO513">
        <v>128</v>
      </c>
      <c r="BP513">
        <v>88.57</v>
      </c>
      <c r="BQ513">
        <v>0.05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>
        <v>88.57</v>
      </c>
      <c r="CD513" t="s">
        <v>113</v>
      </c>
      <c r="CE513" t="s">
        <v>113</v>
      </c>
      <c r="CF513" t="s">
        <v>117</v>
      </c>
      <c r="CG513" t="s">
        <v>113</v>
      </c>
      <c r="CH513" t="s">
        <v>113</v>
      </c>
      <c r="CI513" t="s">
        <v>113</v>
      </c>
      <c r="CJ513" t="s">
        <v>113</v>
      </c>
      <c r="CK513" t="s">
        <v>113</v>
      </c>
      <c r="CL513" t="s">
        <v>113</v>
      </c>
      <c r="CM513" t="s">
        <v>113</v>
      </c>
      <c r="CN513" t="s">
        <v>113</v>
      </c>
      <c r="CO513" t="s">
        <v>113</v>
      </c>
      <c r="CP513" t="s">
        <v>113</v>
      </c>
      <c r="CQ513" t="s">
        <v>113</v>
      </c>
      <c r="CR513" t="s">
        <v>113</v>
      </c>
      <c r="CS513" t="s">
        <v>113</v>
      </c>
      <c r="CT513" t="s">
        <v>113</v>
      </c>
      <c r="CU513" t="s">
        <v>113</v>
      </c>
      <c r="CV513" t="s">
        <v>126</v>
      </c>
      <c r="CW513" t="s">
        <v>113</v>
      </c>
      <c r="CX513" t="s">
        <v>113</v>
      </c>
      <c r="CY513" t="s">
        <v>113</v>
      </c>
      <c r="CZ513">
        <v>27</v>
      </c>
      <c r="DA513" t="s">
        <v>113</v>
      </c>
    </row>
    <row r="514" spans="1:106" x14ac:dyDescent="0.75">
      <c r="A514" t="s">
        <v>107</v>
      </c>
      <c r="B514" t="s">
        <v>2789</v>
      </c>
      <c r="C514">
        <v>79999513</v>
      </c>
      <c r="D514" t="s">
        <v>109</v>
      </c>
      <c r="F514" t="s">
        <v>2860</v>
      </c>
      <c r="G514" s="5" t="s">
        <v>2861</v>
      </c>
      <c r="H514" t="s">
        <v>2790</v>
      </c>
      <c r="I514" t="s">
        <v>111</v>
      </c>
      <c r="J514" t="s">
        <v>2791</v>
      </c>
      <c r="K514" t="s">
        <v>113</v>
      </c>
      <c r="N514" t="s">
        <v>113</v>
      </c>
      <c r="Q514" t="s">
        <v>2586</v>
      </c>
      <c r="S514" t="s">
        <v>2586</v>
      </c>
      <c r="U514" t="s">
        <v>2586</v>
      </c>
      <c r="W514" t="s">
        <v>113</v>
      </c>
      <c r="X514" t="s">
        <v>117</v>
      </c>
      <c r="Y514" t="s">
        <v>385</v>
      </c>
      <c r="AA514" t="s">
        <v>113</v>
      </c>
      <c r="AB514" t="s">
        <v>113</v>
      </c>
      <c r="AD514">
        <v>1</v>
      </c>
      <c r="AF514" t="s">
        <v>113</v>
      </c>
      <c r="AH514" t="s">
        <v>141</v>
      </c>
      <c r="AJ514" t="s">
        <v>123</v>
      </c>
      <c r="AL514" t="s">
        <v>123</v>
      </c>
      <c r="AN514" t="s">
        <v>190</v>
      </c>
      <c r="AO514" t="s">
        <v>144</v>
      </c>
      <c r="AP514" t="s">
        <v>208</v>
      </c>
      <c r="AQ514" t="s">
        <v>141</v>
      </c>
      <c r="AR514" t="s">
        <v>146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130</v>
      </c>
      <c r="AZ514">
        <v>61010101</v>
      </c>
      <c r="BA514">
        <v>52.2</v>
      </c>
      <c r="BB514" t="s">
        <v>113</v>
      </c>
      <c r="BC514" t="s">
        <v>113</v>
      </c>
      <c r="BD514" t="s">
        <v>113</v>
      </c>
      <c r="BE514" t="s">
        <v>113</v>
      </c>
      <c r="BF514" t="s">
        <v>113</v>
      </c>
      <c r="BG514" t="s">
        <v>113</v>
      </c>
      <c r="BH514" t="s">
        <v>113</v>
      </c>
      <c r="BI514" t="s">
        <v>113</v>
      </c>
      <c r="BJ514" t="s">
        <v>113</v>
      </c>
      <c r="BK514" t="s">
        <v>126</v>
      </c>
      <c r="BL514">
        <v>52.2</v>
      </c>
      <c r="BM514">
        <v>52.2</v>
      </c>
      <c r="BN514">
        <v>42276</v>
      </c>
      <c r="BO514">
        <v>87</v>
      </c>
      <c r="BP514">
        <v>52.2</v>
      </c>
      <c r="BQ514">
        <v>0.05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>
        <v>52.2</v>
      </c>
      <c r="CD514" t="s">
        <v>113</v>
      </c>
      <c r="CE514" t="s">
        <v>113</v>
      </c>
      <c r="CF514" t="s">
        <v>117</v>
      </c>
      <c r="CG514" t="s">
        <v>113</v>
      </c>
      <c r="CH514" t="s">
        <v>113</v>
      </c>
      <c r="CI514" t="s">
        <v>113</v>
      </c>
      <c r="CJ514" t="s">
        <v>113</v>
      </c>
      <c r="CK514" t="s">
        <v>113</v>
      </c>
      <c r="CL514" t="s">
        <v>113</v>
      </c>
      <c r="CM514" t="s">
        <v>113</v>
      </c>
      <c r="CN514" t="s">
        <v>113</v>
      </c>
      <c r="CO514" t="s">
        <v>113</v>
      </c>
      <c r="CP514" t="s">
        <v>113</v>
      </c>
      <c r="CQ514" t="s">
        <v>113</v>
      </c>
      <c r="CR514" t="s">
        <v>113</v>
      </c>
      <c r="CS514" t="s">
        <v>113</v>
      </c>
      <c r="CT514" t="s">
        <v>113</v>
      </c>
      <c r="CU514" t="s">
        <v>113</v>
      </c>
      <c r="CV514" t="s">
        <v>126</v>
      </c>
      <c r="CW514" t="s">
        <v>113</v>
      </c>
      <c r="CX514" t="s">
        <v>113</v>
      </c>
      <c r="CY514" t="s">
        <v>113</v>
      </c>
      <c r="CZ514">
        <v>0</v>
      </c>
      <c r="DA514" t="s">
        <v>113</v>
      </c>
    </row>
    <row r="515" spans="1:106" x14ac:dyDescent="0.75">
      <c r="A515" t="s">
        <v>107</v>
      </c>
      <c r="B515" t="s">
        <v>2792</v>
      </c>
      <c r="C515">
        <v>79999514</v>
      </c>
      <c r="D515" t="s">
        <v>109</v>
      </c>
      <c r="F515" t="s">
        <v>2860</v>
      </c>
      <c r="G515" s="5" t="s">
        <v>2861</v>
      </c>
      <c r="H515" t="s">
        <v>2793</v>
      </c>
      <c r="I515" t="s">
        <v>111</v>
      </c>
      <c r="J515" t="s">
        <v>2794</v>
      </c>
      <c r="K515" t="s">
        <v>113</v>
      </c>
      <c r="N515" t="s">
        <v>113</v>
      </c>
      <c r="Q515" t="s">
        <v>2586</v>
      </c>
      <c r="S515" t="s">
        <v>2586</v>
      </c>
      <c r="U515" t="s">
        <v>2586</v>
      </c>
      <c r="W515" t="s">
        <v>113</v>
      </c>
      <c r="X515" t="s">
        <v>117</v>
      </c>
      <c r="Y515" t="s">
        <v>385</v>
      </c>
      <c r="AA515" t="s">
        <v>113</v>
      </c>
      <c r="AB515" t="s">
        <v>113</v>
      </c>
      <c r="AD515">
        <v>1</v>
      </c>
      <c r="AF515" t="s">
        <v>113</v>
      </c>
      <c r="AH515" t="s">
        <v>141</v>
      </c>
      <c r="AJ515" t="s">
        <v>123</v>
      </c>
      <c r="AL515" t="s">
        <v>123</v>
      </c>
      <c r="AN515" t="s">
        <v>190</v>
      </c>
      <c r="AO515" t="s">
        <v>144</v>
      </c>
      <c r="AP515" t="s">
        <v>195</v>
      </c>
      <c r="AQ515" t="s">
        <v>141</v>
      </c>
      <c r="AR515" t="s">
        <v>146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130</v>
      </c>
      <c r="AZ515">
        <v>61010101</v>
      </c>
      <c r="BA515">
        <v>43.2</v>
      </c>
      <c r="BB515" t="s">
        <v>113</v>
      </c>
      <c r="BC515" t="s">
        <v>113</v>
      </c>
      <c r="BD515" t="s">
        <v>113</v>
      </c>
      <c r="BE515" t="s">
        <v>113</v>
      </c>
      <c r="BF515" t="s">
        <v>113</v>
      </c>
      <c r="BG515" t="s">
        <v>113</v>
      </c>
      <c r="BH515" t="s">
        <v>113</v>
      </c>
      <c r="BI515" t="s">
        <v>113</v>
      </c>
      <c r="BJ515" t="s">
        <v>113</v>
      </c>
      <c r="BK515" t="s">
        <v>126</v>
      </c>
      <c r="BL515">
        <v>43.2</v>
      </c>
      <c r="BM515">
        <v>43.2</v>
      </c>
      <c r="BN515">
        <v>43073</v>
      </c>
      <c r="BO515">
        <v>65</v>
      </c>
      <c r="BP515">
        <v>43.2</v>
      </c>
      <c r="BQ515">
        <v>0.05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>
        <v>43.2</v>
      </c>
      <c r="CD515" t="s">
        <v>113</v>
      </c>
      <c r="CE515" t="s">
        <v>113</v>
      </c>
      <c r="CF515" t="s">
        <v>117</v>
      </c>
      <c r="CG515" t="s">
        <v>113</v>
      </c>
      <c r="CH515" t="s">
        <v>113</v>
      </c>
      <c r="CI515" t="s">
        <v>113</v>
      </c>
      <c r="CJ515" t="s">
        <v>113</v>
      </c>
      <c r="CK515" t="s">
        <v>113</v>
      </c>
      <c r="CL515" t="s">
        <v>113</v>
      </c>
      <c r="CM515" t="s">
        <v>113</v>
      </c>
      <c r="CN515" t="s">
        <v>113</v>
      </c>
      <c r="CO515" t="s">
        <v>113</v>
      </c>
      <c r="CP515" t="s">
        <v>113</v>
      </c>
      <c r="CQ515" t="s">
        <v>113</v>
      </c>
      <c r="CR515" t="s">
        <v>113</v>
      </c>
      <c r="CS515" t="s">
        <v>113</v>
      </c>
      <c r="CT515" t="s">
        <v>113</v>
      </c>
      <c r="CU515" t="s">
        <v>113</v>
      </c>
      <c r="CV515" t="s">
        <v>126</v>
      </c>
      <c r="CW515" t="s">
        <v>113</v>
      </c>
      <c r="CX515" t="s">
        <v>113</v>
      </c>
      <c r="CY515" t="s">
        <v>113</v>
      </c>
      <c r="CZ515">
        <v>7</v>
      </c>
      <c r="DA515" t="s">
        <v>113</v>
      </c>
    </row>
    <row r="516" spans="1:106" x14ac:dyDescent="0.75">
      <c r="A516" t="s">
        <v>107</v>
      </c>
      <c r="B516" t="s">
        <v>2795</v>
      </c>
      <c r="C516">
        <v>79999515</v>
      </c>
      <c r="D516" t="s">
        <v>109</v>
      </c>
      <c r="F516" t="s">
        <v>2860</v>
      </c>
      <c r="G516" s="5" t="s">
        <v>2861</v>
      </c>
      <c r="H516" t="s">
        <v>2796</v>
      </c>
      <c r="I516" t="s">
        <v>111</v>
      </c>
      <c r="J516" t="s">
        <v>2797</v>
      </c>
      <c r="K516" t="s">
        <v>113</v>
      </c>
      <c r="N516" t="s">
        <v>113</v>
      </c>
      <c r="Q516" t="s">
        <v>2586</v>
      </c>
      <c r="S516" t="s">
        <v>2586</v>
      </c>
      <c r="U516" t="s">
        <v>2587</v>
      </c>
      <c r="W516" t="s">
        <v>113</v>
      </c>
      <c r="X516" t="s">
        <v>117</v>
      </c>
      <c r="Y516" t="s">
        <v>385</v>
      </c>
      <c r="AA516" t="s">
        <v>113</v>
      </c>
      <c r="AB516" t="s">
        <v>113</v>
      </c>
      <c r="AD516">
        <v>1</v>
      </c>
      <c r="AF516" t="s">
        <v>113</v>
      </c>
      <c r="AH516" t="s">
        <v>141</v>
      </c>
      <c r="AJ516" t="s">
        <v>123</v>
      </c>
      <c r="AL516" t="s">
        <v>123</v>
      </c>
      <c r="AN516" t="s">
        <v>190</v>
      </c>
      <c r="AO516" t="s">
        <v>144</v>
      </c>
      <c r="AP516" t="s">
        <v>1327</v>
      </c>
      <c r="AQ516" t="s">
        <v>141</v>
      </c>
      <c r="AR516" t="s">
        <v>146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130</v>
      </c>
      <c r="AZ516">
        <v>61010101</v>
      </c>
      <c r="BA516">
        <v>83.4</v>
      </c>
      <c r="BB516" t="s">
        <v>113</v>
      </c>
      <c r="BC516" t="s">
        <v>113</v>
      </c>
      <c r="BD516" t="s">
        <v>113</v>
      </c>
      <c r="BE516" t="s">
        <v>113</v>
      </c>
      <c r="BF516" t="s">
        <v>113</v>
      </c>
      <c r="BG516" t="s">
        <v>113</v>
      </c>
      <c r="BH516" t="s">
        <v>113</v>
      </c>
      <c r="BI516" t="s">
        <v>113</v>
      </c>
      <c r="BJ516" t="s">
        <v>113</v>
      </c>
      <c r="BK516" t="s">
        <v>126</v>
      </c>
      <c r="BL516">
        <v>83.4</v>
      </c>
      <c r="BM516">
        <v>83.4</v>
      </c>
      <c r="BN516">
        <v>43886</v>
      </c>
      <c r="BO516">
        <v>139</v>
      </c>
      <c r="BP516">
        <v>83.4</v>
      </c>
      <c r="BQ516">
        <v>0.05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>
        <v>83.4</v>
      </c>
      <c r="CD516" t="s">
        <v>113</v>
      </c>
      <c r="CE516" t="s">
        <v>113</v>
      </c>
      <c r="CF516" t="s">
        <v>117</v>
      </c>
      <c r="CG516" t="s">
        <v>113</v>
      </c>
      <c r="CH516" t="s">
        <v>113</v>
      </c>
      <c r="CI516" t="s">
        <v>113</v>
      </c>
      <c r="CJ516" t="s">
        <v>113</v>
      </c>
      <c r="CK516" t="s">
        <v>113</v>
      </c>
      <c r="CL516" t="s">
        <v>113</v>
      </c>
      <c r="CM516" t="s">
        <v>113</v>
      </c>
      <c r="CN516" t="s">
        <v>113</v>
      </c>
      <c r="CO516" t="s">
        <v>113</v>
      </c>
      <c r="CP516" t="s">
        <v>113</v>
      </c>
      <c r="CQ516" t="s">
        <v>113</v>
      </c>
      <c r="CR516" t="s">
        <v>113</v>
      </c>
      <c r="CS516" t="s">
        <v>113</v>
      </c>
      <c r="CT516" t="s">
        <v>113</v>
      </c>
      <c r="CU516" t="s">
        <v>113</v>
      </c>
      <c r="CV516" t="s">
        <v>126</v>
      </c>
      <c r="CW516" t="s">
        <v>113</v>
      </c>
      <c r="CX516" t="s">
        <v>113</v>
      </c>
      <c r="CY516" t="s">
        <v>113</v>
      </c>
      <c r="CZ516">
        <v>0</v>
      </c>
      <c r="DA516" t="s">
        <v>113</v>
      </c>
    </row>
    <row r="517" spans="1:106" x14ac:dyDescent="0.75">
      <c r="A517" t="s">
        <v>107</v>
      </c>
      <c r="B517" t="s">
        <v>2798</v>
      </c>
      <c r="C517">
        <v>79999516</v>
      </c>
      <c r="D517" t="s">
        <v>109</v>
      </c>
      <c r="F517" t="s">
        <v>2860</v>
      </c>
      <c r="G517" s="5" t="s">
        <v>2861</v>
      </c>
      <c r="H517" t="s">
        <v>2799</v>
      </c>
      <c r="I517" t="s">
        <v>111</v>
      </c>
      <c r="J517" t="s">
        <v>2800</v>
      </c>
      <c r="K517" t="s">
        <v>113</v>
      </c>
      <c r="N517" t="s">
        <v>113</v>
      </c>
      <c r="Q517" t="s">
        <v>2586</v>
      </c>
      <c r="S517" t="s">
        <v>2586</v>
      </c>
      <c r="U517" t="s">
        <v>2587</v>
      </c>
      <c r="W517" t="s">
        <v>113</v>
      </c>
      <c r="X517" t="s">
        <v>117</v>
      </c>
      <c r="Y517" t="s">
        <v>385</v>
      </c>
      <c r="AA517" t="s">
        <v>113</v>
      </c>
      <c r="AB517" t="s">
        <v>113</v>
      </c>
      <c r="AD517">
        <v>1</v>
      </c>
      <c r="AF517" t="s">
        <v>113</v>
      </c>
      <c r="AH517" t="s">
        <v>141</v>
      </c>
      <c r="AJ517" t="s">
        <v>123</v>
      </c>
      <c r="AL517" t="s">
        <v>123</v>
      </c>
      <c r="AN517" t="s">
        <v>190</v>
      </c>
      <c r="AO517" t="s">
        <v>144</v>
      </c>
      <c r="AP517" t="s">
        <v>494</v>
      </c>
      <c r="AQ517" t="s">
        <v>141</v>
      </c>
      <c r="AR517" t="s">
        <v>146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130</v>
      </c>
      <c r="AZ517">
        <v>61020209</v>
      </c>
      <c r="BA517">
        <v>77.400000000000006</v>
      </c>
      <c r="BB517" t="s">
        <v>113</v>
      </c>
      <c r="BC517" t="s">
        <v>113</v>
      </c>
      <c r="BD517" t="s">
        <v>113</v>
      </c>
      <c r="BE517" t="s">
        <v>113</v>
      </c>
      <c r="BF517" t="s">
        <v>113</v>
      </c>
      <c r="BG517" t="s">
        <v>113</v>
      </c>
      <c r="BH517" t="s">
        <v>113</v>
      </c>
      <c r="BI517" t="s">
        <v>113</v>
      </c>
      <c r="BJ517" t="s">
        <v>113</v>
      </c>
      <c r="BK517" t="s">
        <v>126</v>
      </c>
      <c r="BL517">
        <v>77.400000000000006</v>
      </c>
      <c r="BM517">
        <v>77.400000000000006</v>
      </c>
      <c r="BN517">
        <v>43557</v>
      </c>
      <c r="BO517">
        <v>123</v>
      </c>
      <c r="BP517">
        <v>77.400000000000006</v>
      </c>
      <c r="BQ517">
        <v>0.05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>
        <v>77.400000000000006</v>
      </c>
      <c r="CD517" t="s">
        <v>113</v>
      </c>
      <c r="CE517" t="s">
        <v>113</v>
      </c>
      <c r="CF517" t="s">
        <v>117</v>
      </c>
      <c r="CG517" t="s">
        <v>113</v>
      </c>
      <c r="CH517" t="s">
        <v>113</v>
      </c>
      <c r="CI517" t="s">
        <v>113</v>
      </c>
      <c r="CJ517" t="s">
        <v>113</v>
      </c>
      <c r="CK517" t="s">
        <v>113</v>
      </c>
      <c r="CL517" t="s">
        <v>113</v>
      </c>
      <c r="CM517" t="s">
        <v>113</v>
      </c>
      <c r="CN517" t="s">
        <v>113</v>
      </c>
      <c r="CO517" t="s">
        <v>113</v>
      </c>
      <c r="CP517" t="s">
        <v>113</v>
      </c>
      <c r="CQ517" t="s">
        <v>113</v>
      </c>
      <c r="CR517" t="s">
        <v>113</v>
      </c>
      <c r="CS517" t="s">
        <v>113</v>
      </c>
      <c r="CT517" t="s">
        <v>113</v>
      </c>
      <c r="CU517" t="s">
        <v>113</v>
      </c>
      <c r="CV517" t="s">
        <v>126</v>
      </c>
      <c r="CW517" t="s">
        <v>113</v>
      </c>
      <c r="CX517" t="s">
        <v>113</v>
      </c>
      <c r="CY517" t="s">
        <v>113</v>
      </c>
      <c r="CZ517">
        <v>28</v>
      </c>
      <c r="DA517" t="s">
        <v>113</v>
      </c>
    </row>
    <row r="518" spans="1:106" x14ac:dyDescent="0.75">
      <c r="A518" t="s">
        <v>107</v>
      </c>
      <c r="B518" t="s">
        <v>2801</v>
      </c>
      <c r="C518">
        <v>79999517</v>
      </c>
      <c r="D518" t="s">
        <v>109</v>
      </c>
      <c r="F518" t="s">
        <v>2860</v>
      </c>
      <c r="G518" s="5" t="s">
        <v>2861</v>
      </c>
      <c r="H518" t="s">
        <v>2802</v>
      </c>
      <c r="I518" t="s">
        <v>111</v>
      </c>
      <c r="J518" t="s">
        <v>2803</v>
      </c>
      <c r="K518" t="s">
        <v>113</v>
      </c>
      <c r="N518" t="s">
        <v>113</v>
      </c>
      <c r="Q518" t="s">
        <v>2586</v>
      </c>
      <c r="S518" t="s">
        <v>2586</v>
      </c>
      <c r="U518" t="s">
        <v>2804</v>
      </c>
      <c r="W518" t="s">
        <v>113</v>
      </c>
      <c r="X518" t="s">
        <v>117</v>
      </c>
      <c r="Y518" t="s">
        <v>385</v>
      </c>
      <c r="AA518" t="s">
        <v>113</v>
      </c>
      <c r="AB518" t="s">
        <v>113</v>
      </c>
      <c r="AD518">
        <v>1</v>
      </c>
      <c r="AF518" t="s">
        <v>113</v>
      </c>
      <c r="AH518" t="s">
        <v>141</v>
      </c>
      <c r="AJ518" t="s">
        <v>123</v>
      </c>
      <c r="AL518" t="s">
        <v>123</v>
      </c>
      <c r="AN518" t="s">
        <v>190</v>
      </c>
      <c r="AO518" t="s">
        <v>144</v>
      </c>
      <c r="AP518" t="s">
        <v>2681</v>
      </c>
      <c r="AQ518" t="s">
        <v>141</v>
      </c>
      <c r="AR518" t="s">
        <v>146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130</v>
      </c>
      <c r="AZ518">
        <v>61010101</v>
      </c>
      <c r="BA518">
        <v>77.400000000000006</v>
      </c>
      <c r="BB518" t="s">
        <v>113</v>
      </c>
      <c r="BC518" t="s">
        <v>113</v>
      </c>
      <c r="BD518" t="s">
        <v>113</v>
      </c>
      <c r="BE518" t="s">
        <v>113</v>
      </c>
      <c r="BF518" t="s">
        <v>113</v>
      </c>
      <c r="BG518" t="s">
        <v>113</v>
      </c>
      <c r="BH518" t="s">
        <v>113</v>
      </c>
      <c r="BI518" t="s">
        <v>113</v>
      </c>
      <c r="BJ518" t="s">
        <v>113</v>
      </c>
      <c r="BK518" t="s">
        <v>126</v>
      </c>
      <c r="BL518">
        <v>77.400000000000006</v>
      </c>
      <c r="BM518">
        <v>77.400000000000006</v>
      </c>
      <c r="BN518">
        <v>42789</v>
      </c>
      <c r="BO518">
        <v>123</v>
      </c>
      <c r="BP518">
        <v>77.400000000000006</v>
      </c>
      <c r="BQ518">
        <v>0.05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>
        <v>77.400000000000006</v>
      </c>
      <c r="CD518" t="s">
        <v>113</v>
      </c>
      <c r="CE518" t="s">
        <v>113</v>
      </c>
      <c r="CF518" t="s">
        <v>117</v>
      </c>
      <c r="CG518" t="s">
        <v>113</v>
      </c>
      <c r="CH518" t="s">
        <v>113</v>
      </c>
      <c r="CI518" t="s">
        <v>113</v>
      </c>
      <c r="CJ518" t="s">
        <v>113</v>
      </c>
      <c r="CK518" t="s">
        <v>113</v>
      </c>
      <c r="CL518" t="s">
        <v>113</v>
      </c>
      <c r="CM518" t="s">
        <v>113</v>
      </c>
      <c r="CN518" t="s">
        <v>113</v>
      </c>
      <c r="CO518" t="s">
        <v>113</v>
      </c>
      <c r="CP518" t="s">
        <v>113</v>
      </c>
      <c r="CQ518" t="s">
        <v>113</v>
      </c>
      <c r="CR518" t="s">
        <v>113</v>
      </c>
      <c r="CS518" t="s">
        <v>113</v>
      </c>
      <c r="CT518" t="s">
        <v>113</v>
      </c>
      <c r="CU518" t="s">
        <v>113</v>
      </c>
      <c r="CV518" t="s">
        <v>126</v>
      </c>
      <c r="CW518" t="s">
        <v>113</v>
      </c>
      <c r="CX518" t="s">
        <v>113</v>
      </c>
      <c r="CY518" t="s">
        <v>113</v>
      </c>
      <c r="CZ518">
        <v>7</v>
      </c>
      <c r="DA518" t="s">
        <v>113</v>
      </c>
    </row>
    <row r="519" spans="1:106" x14ac:dyDescent="0.75">
      <c r="A519" t="s">
        <v>107</v>
      </c>
      <c r="B519" t="s">
        <v>2805</v>
      </c>
      <c r="C519">
        <v>79999518</v>
      </c>
      <c r="D519" t="s">
        <v>109</v>
      </c>
      <c r="F519" t="s">
        <v>2860</v>
      </c>
      <c r="G519" s="5" t="s">
        <v>2861</v>
      </c>
      <c r="H519" t="s">
        <v>2806</v>
      </c>
      <c r="I519" t="s">
        <v>111</v>
      </c>
      <c r="J519" t="s">
        <v>2807</v>
      </c>
      <c r="K519" t="s">
        <v>113</v>
      </c>
      <c r="N519" t="s">
        <v>113</v>
      </c>
      <c r="Q519" t="s">
        <v>2586</v>
      </c>
      <c r="S519" t="s">
        <v>2586</v>
      </c>
      <c r="U519" t="s">
        <v>2618</v>
      </c>
      <c r="W519" t="s">
        <v>113</v>
      </c>
      <c r="X519" t="s">
        <v>117</v>
      </c>
      <c r="Y519" t="s">
        <v>385</v>
      </c>
      <c r="AA519" t="s">
        <v>113</v>
      </c>
      <c r="AB519" t="s">
        <v>113</v>
      </c>
      <c r="AD519">
        <v>1</v>
      </c>
      <c r="AF519" t="s">
        <v>113</v>
      </c>
      <c r="AH519" t="s">
        <v>141</v>
      </c>
      <c r="AJ519" t="s">
        <v>526</v>
      </c>
      <c r="AL519" t="s">
        <v>526</v>
      </c>
      <c r="AN519" t="s">
        <v>190</v>
      </c>
      <c r="AO519" t="s">
        <v>144</v>
      </c>
      <c r="AP519" t="s">
        <v>2681</v>
      </c>
      <c r="AQ519" t="s">
        <v>141</v>
      </c>
      <c r="AR519" t="s">
        <v>146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130</v>
      </c>
      <c r="AZ519">
        <v>61010101</v>
      </c>
      <c r="BA519">
        <v>73.8</v>
      </c>
      <c r="BB519" t="s">
        <v>113</v>
      </c>
      <c r="BC519" t="s">
        <v>113</v>
      </c>
      <c r="BD519" t="s">
        <v>113</v>
      </c>
      <c r="BE519" t="s">
        <v>113</v>
      </c>
      <c r="BF519" t="s">
        <v>113</v>
      </c>
      <c r="BG519" t="s">
        <v>113</v>
      </c>
      <c r="BH519" t="s">
        <v>113</v>
      </c>
      <c r="BI519" t="s">
        <v>113</v>
      </c>
      <c r="BJ519" t="s">
        <v>113</v>
      </c>
      <c r="BK519" t="s">
        <v>126</v>
      </c>
      <c r="BL519">
        <v>73.8</v>
      </c>
      <c r="BM519">
        <v>73.8</v>
      </c>
      <c r="BN519">
        <v>43177</v>
      </c>
      <c r="BO519">
        <v>123</v>
      </c>
      <c r="BP519">
        <v>73.8</v>
      </c>
      <c r="BQ519">
        <v>0.05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>
        <v>73.8</v>
      </c>
      <c r="CD519" t="s">
        <v>113</v>
      </c>
      <c r="CE519" t="s">
        <v>113</v>
      </c>
      <c r="CF519" t="s">
        <v>117</v>
      </c>
      <c r="CG519" t="s">
        <v>113</v>
      </c>
      <c r="CH519" t="s">
        <v>113</v>
      </c>
      <c r="CI519" t="s">
        <v>113</v>
      </c>
      <c r="CJ519" t="s">
        <v>113</v>
      </c>
      <c r="CK519" t="s">
        <v>113</v>
      </c>
      <c r="CL519" t="s">
        <v>113</v>
      </c>
      <c r="CM519" t="s">
        <v>113</v>
      </c>
      <c r="CN519" t="s">
        <v>113</v>
      </c>
      <c r="CO519" t="s">
        <v>113</v>
      </c>
      <c r="CP519" t="s">
        <v>113</v>
      </c>
      <c r="CQ519" t="s">
        <v>113</v>
      </c>
      <c r="CR519" t="s">
        <v>113</v>
      </c>
      <c r="CS519" t="s">
        <v>113</v>
      </c>
      <c r="CT519" t="s">
        <v>113</v>
      </c>
      <c r="CU519" t="s">
        <v>113</v>
      </c>
      <c r="CV519" t="s">
        <v>126</v>
      </c>
      <c r="CW519" t="s">
        <v>113</v>
      </c>
      <c r="CX519" t="s">
        <v>113</v>
      </c>
      <c r="CY519" t="s">
        <v>113</v>
      </c>
      <c r="CZ519">
        <v>6</v>
      </c>
      <c r="DA519" t="s">
        <v>113</v>
      </c>
    </row>
    <row r="520" spans="1:106" x14ac:dyDescent="0.75">
      <c r="A520" t="s">
        <v>107</v>
      </c>
      <c r="B520" t="s">
        <v>2808</v>
      </c>
      <c r="C520">
        <v>79999519</v>
      </c>
      <c r="D520" t="s">
        <v>109</v>
      </c>
      <c r="F520" t="s">
        <v>2860</v>
      </c>
      <c r="G520" s="5" t="s">
        <v>2861</v>
      </c>
      <c r="H520" t="s">
        <v>2809</v>
      </c>
      <c r="I520" t="s">
        <v>111</v>
      </c>
      <c r="J520" t="s">
        <v>2810</v>
      </c>
      <c r="K520" t="s">
        <v>113</v>
      </c>
      <c r="N520" t="s">
        <v>113</v>
      </c>
      <c r="Q520" t="s">
        <v>2586</v>
      </c>
      <c r="S520" t="s">
        <v>2586</v>
      </c>
      <c r="U520" t="s">
        <v>2618</v>
      </c>
      <c r="W520" t="s">
        <v>113</v>
      </c>
      <c r="X520" t="s">
        <v>117</v>
      </c>
      <c r="Y520" t="s">
        <v>385</v>
      </c>
      <c r="AA520" t="s">
        <v>113</v>
      </c>
      <c r="AB520" t="s">
        <v>113</v>
      </c>
      <c r="AD520">
        <v>1</v>
      </c>
      <c r="AF520" t="s">
        <v>113</v>
      </c>
      <c r="AH520" t="s">
        <v>141</v>
      </c>
      <c r="AJ520" t="s">
        <v>123</v>
      </c>
      <c r="AL520" t="s">
        <v>123</v>
      </c>
      <c r="AN520" t="s">
        <v>190</v>
      </c>
      <c r="AO520" t="s">
        <v>144</v>
      </c>
      <c r="AP520" t="s">
        <v>165</v>
      </c>
      <c r="AQ520" t="s">
        <v>141</v>
      </c>
      <c r="AR520" t="s">
        <v>146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130</v>
      </c>
      <c r="AZ520">
        <v>61010101</v>
      </c>
      <c r="BA520">
        <v>77.400000000000006</v>
      </c>
      <c r="BB520" t="s">
        <v>113</v>
      </c>
      <c r="BC520" t="s">
        <v>113</v>
      </c>
      <c r="BD520" t="s">
        <v>113</v>
      </c>
      <c r="BE520" t="s">
        <v>113</v>
      </c>
      <c r="BF520" t="s">
        <v>113</v>
      </c>
      <c r="BG520" t="s">
        <v>113</v>
      </c>
      <c r="BH520" t="s">
        <v>113</v>
      </c>
      <c r="BI520" t="s">
        <v>113</v>
      </c>
      <c r="BJ520" t="s">
        <v>113</v>
      </c>
      <c r="BK520" t="s">
        <v>126</v>
      </c>
      <c r="BL520">
        <v>77.400000000000006</v>
      </c>
      <c r="BM520">
        <v>77.400000000000006</v>
      </c>
      <c r="BN520">
        <v>42414</v>
      </c>
      <c r="BO520">
        <v>123</v>
      </c>
      <c r="BP520">
        <v>77.400000000000006</v>
      </c>
      <c r="BQ520">
        <v>0.05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>
        <v>77.400000000000006</v>
      </c>
      <c r="CD520" t="s">
        <v>113</v>
      </c>
      <c r="CE520" t="s">
        <v>113</v>
      </c>
      <c r="CF520" t="s">
        <v>117</v>
      </c>
      <c r="CG520" t="s">
        <v>113</v>
      </c>
      <c r="CH520" t="s">
        <v>113</v>
      </c>
      <c r="CI520" t="s">
        <v>113</v>
      </c>
      <c r="CJ520" t="s">
        <v>113</v>
      </c>
      <c r="CK520" t="s">
        <v>113</v>
      </c>
      <c r="CL520" t="s">
        <v>113</v>
      </c>
      <c r="CM520" t="s">
        <v>113</v>
      </c>
      <c r="CN520" t="s">
        <v>113</v>
      </c>
      <c r="CO520" t="s">
        <v>113</v>
      </c>
      <c r="CP520" t="s">
        <v>113</v>
      </c>
      <c r="CQ520" t="s">
        <v>113</v>
      </c>
      <c r="CR520" t="s">
        <v>113</v>
      </c>
      <c r="CS520" t="s">
        <v>113</v>
      </c>
      <c r="CT520" t="s">
        <v>113</v>
      </c>
      <c r="CU520" t="s">
        <v>113</v>
      </c>
      <c r="CV520" t="s">
        <v>126</v>
      </c>
      <c r="CW520" t="s">
        <v>113</v>
      </c>
      <c r="CX520" t="s">
        <v>113</v>
      </c>
      <c r="CY520" t="s">
        <v>113</v>
      </c>
      <c r="CZ520">
        <v>71</v>
      </c>
      <c r="DA520" t="s">
        <v>113</v>
      </c>
    </row>
    <row r="521" spans="1:106" x14ac:dyDescent="0.75">
      <c r="A521" t="s">
        <v>107</v>
      </c>
      <c r="B521" t="s">
        <v>2811</v>
      </c>
      <c r="C521">
        <v>79999520</v>
      </c>
      <c r="D521" t="s">
        <v>109</v>
      </c>
      <c r="F521" t="s">
        <v>2860</v>
      </c>
      <c r="G521" s="5" t="s">
        <v>2861</v>
      </c>
      <c r="H521" t="s">
        <v>2812</v>
      </c>
      <c r="I521" t="s">
        <v>111</v>
      </c>
      <c r="J521" t="s">
        <v>2813</v>
      </c>
      <c r="K521" t="s">
        <v>113</v>
      </c>
      <c r="N521" t="s">
        <v>114</v>
      </c>
      <c r="Q521" t="s">
        <v>2586</v>
      </c>
      <c r="S521" t="s">
        <v>2586</v>
      </c>
      <c r="U521" t="s">
        <v>2587</v>
      </c>
      <c r="W521" t="s">
        <v>113</v>
      </c>
      <c r="X521" t="s">
        <v>117</v>
      </c>
      <c r="Y521" t="s">
        <v>2655</v>
      </c>
      <c r="AA521" t="s">
        <v>119</v>
      </c>
      <c r="AB521" t="s">
        <v>2597</v>
      </c>
      <c r="AD521">
        <v>1</v>
      </c>
      <c r="AF521" t="s">
        <v>121</v>
      </c>
      <c r="AH521" t="s">
        <v>2814</v>
      </c>
      <c r="AJ521" t="s">
        <v>123</v>
      </c>
      <c r="AL521" t="s">
        <v>123</v>
      </c>
      <c r="AN521" t="s">
        <v>190</v>
      </c>
      <c r="AO521" t="s">
        <v>144</v>
      </c>
      <c r="AP521" t="s">
        <v>153</v>
      </c>
      <c r="AQ521" t="s">
        <v>127</v>
      </c>
      <c r="AR521" t="s">
        <v>128</v>
      </c>
      <c r="AS521" t="s">
        <v>129</v>
      </c>
      <c r="AT521" t="s">
        <v>128</v>
      </c>
      <c r="AU521" t="s">
        <v>129</v>
      </c>
      <c r="AV521" t="s">
        <v>113</v>
      </c>
      <c r="AW521" t="s">
        <v>113</v>
      </c>
      <c r="AX521" t="s">
        <v>113</v>
      </c>
      <c r="AY521" t="s">
        <v>130</v>
      </c>
      <c r="AZ521">
        <v>61010101</v>
      </c>
      <c r="BA521">
        <v>81</v>
      </c>
      <c r="BB521" t="s">
        <v>113</v>
      </c>
      <c r="BC521" t="s">
        <v>113</v>
      </c>
      <c r="BD521" t="s">
        <v>113</v>
      </c>
      <c r="BE521" t="s">
        <v>113</v>
      </c>
      <c r="BF521" t="s">
        <v>113</v>
      </c>
      <c r="BG521" t="s">
        <v>113</v>
      </c>
      <c r="BH521" t="s">
        <v>113</v>
      </c>
      <c r="BI521" t="s">
        <v>113</v>
      </c>
      <c r="BJ521" t="s">
        <v>113</v>
      </c>
      <c r="BK521" t="s">
        <v>126</v>
      </c>
      <c r="BL521">
        <v>81</v>
      </c>
      <c r="BM521">
        <v>81</v>
      </c>
      <c r="BN521">
        <v>42261</v>
      </c>
      <c r="BO521">
        <v>123</v>
      </c>
      <c r="BP521">
        <v>81</v>
      </c>
      <c r="BQ521">
        <v>0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>
        <v>81</v>
      </c>
      <c r="CD521" t="s">
        <v>113</v>
      </c>
      <c r="CE521" t="s">
        <v>113</v>
      </c>
      <c r="CF521" t="s">
        <v>117</v>
      </c>
      <c r="CG521" t="s">
        <v>113</v>
      </c>
      <c r="CH521" t="s">
        <v>113</v>
      </c>
      <c r="CI521" t="s">
        <v>113</v>
      </c>
      <c r="CJ521" t="s">
        <v>113</v>
      </c>
      <c r="CK521" t="s">
        <v>113</v>
      </c>
      <c r="CL521" t="s">
        <v>113</v>
      </c>
      <c r="CM521" t="s">
        <v>113</v>
      </c>
      <c r="CN521" t="s">
        <v>113</v>
      </c>
      <c r="CO521" t="s">
        <v>113</v>
      </c>
      <c r="CP521" t="s">
        <v>113</v>
      </c>
      <c r="CQ521" t="s">
        <v>113</v>
      </c>
      <c r="CR521" t="s">
        <v>113</v>
      </c>
      <c r="CS521" t="s">
        <v>113</v>
      </c>
      <c r="CT521" t="s">
        <v>113</v>
      </c>
      <c r="CU521" t="s">
        <v>113</v>
      </c>
      <c r="CV521" t="s">
        <v>126</v>
      </c>
      <c r="CW521" t="s">
        <v>113</v>
      </c>
      <c r="CX521" t="s">
        <v>113</v>
      </c>
      <c r="CY521" t="s">
        <v>113</v>
      </c>
      <c r="CZ521">
        <v>0</v>
      </c>
      <c r="DA521" t="s">
        <v>113</v>
      </c>
    </row>
    <row r="522" spans="1:106" x14ac:dyDescent="0.75">
      <c r="A522" t="s">
        <v>107</v>
      </c>
      <c r="B522" t="s">
        <v>2815</v>
      </c>
      <c r="C522">
        <v>79999521</v>
      </c>
      <c r="D522" t="s">
        <v>109</v>
      </c>
      <c r="F522" t="s">
        <v>2860</v>
      </c>
      <c r="G522" s="5" t="s">
        <v>2861</v>
      </c>
      <c r="H522" t="s">
        <v>2816</v>
      </c>
      <c r="I522" t="s">
        <v>111</v>
      </c>
      <c r="J522" t="s">
        <v>2817</v>
      </c>
      <c r="K522" t="s">
        <v>113</v>
      </c>
      <c r="N522" t="s">
        <v>114</v>
      </c>
      <c r="Q522" t="s">
        <v>2586</v>
      </c>
      <c r="S522" t="s">
        <v>2586</v>
      </c>
      <c r="U522" t="s">
        <v>2587</v>
      </c>
      <c r="W522" t="s">
        <v>113</v>
      </c>
      <c r="X522" t="s">
        <v>117</v>
      </c>
      <c r="Y522" t="s">
        <v>385</v>
      </c>
      <c r="AA522" t="s">
        <v>119</v>
      </c>
      <c r="AB522" t="s">
        <v>424</v>
      </c>
      <c r="AD522">
        <v>1</v>
      </c>
      <c r="AF522" t="s">
        <v>121</v>
      </c>
      <c r="AH522" t="s">
        <v>2818</v>
      </c>
      <c r="AJ522" t="s">
        <v>142</v>
      </c>
      <c r="AL522" t="s">
        <v>142</v>
      </c>
      <c r="AN522" t="s">
        <v>190</v>
      </c>
      <c r="AO522" t="s">
        <v>144</v>
      </c>
      <c r="AP522" t="s">
        <v>2716</v>
      </c>
      <c r="AQ522" t="s">
        <v>127</v>
      </c>
      <c r="AR522" t="s">
        <v>128</v>
      </c>
      <c r="AS522" t="s">
        <v>129</v>
      </c>
      <c r="AT522" t="s">
        <v>128</v>
      </c>
      <c r="AU522" t="s">
        <v>129</v>
      </c>
      <c r="AV522" t="s">
        <v>113</v>
      </c>
      <c r="AW522" t="s">
        <v>113</v>
      </c>
      <c r="AX522" t="s">
        <v>113</v>
      </c>
      <c r="AY522" t="s">
        <v>130</v>
      </c>
      <c r="AZ522">
        <v>61010101</v>
      </c>
      <c r="BA522">
        <v>83.4</v>
      </c>
      <c r="BB522" t="s">
        <v>113</v>
      </c>
      <c r="BC522" t="s">
        <v>113</v>
      </c>
      <c r="BD522" t="s">
        <v>113</v>
      </c>
      <c r="BE522" t="s">
        <v>113</v>
      </c>
      <c r="BF522" t="s">
        <v>113</v>
      </c>
      <c r="BG522" t="s">
        <v>113</v>
      </c>
      <c r="BH522" t="s">
        <v>113</v>
      </c>
      <c r="BI522" t="s">
        <v>113</v>
      </c>
      <c r="BJ522" t="s">
        <v>113</v>
      </c>
      <c r="BK522" t="s">
        <v>126</v>
      </c>
      <c r="BL522">
        <v>83.4</v>
      </c>
      <c r="BM522">
        <v>83.4</v>
      </c>
      <c r="BN522">
        <v>42086</v>
      </c>
      <c r="BO522">
        <v>139</v>
      </c>
      <c r="BP522">
        <v>83.4</v>
      </c>
      <c r="BQ522">
        <v>0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>
        <v>83.4</v>
      </c>
      <c r="CD522" t="s">
        <v>113</v>
      </c>
      <c r="CE522" t="s">
        <v>113</v>
      </c>
      <c r="CF522" t="s">
        <v>117</v>
      </c>
      <c r="CG522" t="s">
        <v>113</v>
      </c>
      <c r="CH522" t="s">
        <v>113</v>
      </c>
      <c r="CI522" t="s">
        <v>113</v>
      </c>
      <c r="CJ522" t="s">
        <v>113</v>
      </c>
      <c r="CK522" t="s">
        <v>113</v>
      </c>
      <c r="CL522" t="s">
        <v>113</v>
      </c>
      <c r="CM522" t="s">
        <v>113</v>
      </c>
      <c r="CN522" t="s">
        <v>113</v>
      </c>
      <c r="CO522" t="s">
        <v>113</v>
      </c>
      <c r="CP522" t="s">
        <v>113</v>
      </c>
      <c r="CQ522" t="s">
        <v>113</v>
      </c>
      <c r="CR522" t="s">
        <v>113</v>
      </c>
      <c r="CS522" t="s">
        <v>113</v>
      </c>
      <c r="CT522" t="s">
        <v>113</v>
      </c>
      <c r="CU522" t="s">
        <v>113</v>
      </c>
      <c r="CV522" t="s">
        <v>126</v>
      </c>
      <c r="CW522" t="s">
        <v>113</v>
      </c>
      <c r="CX522" t="s">
        <v>113</v>
      </c>
      <c r="CY522" t="s">
        <v>113</v>
      </c>
      <c r="CZ522">
        <v>0</v>
      </c>
      <c r="DA522" t="s">
        <v>113</v>
      </c>
    </row>
    <row r="523" spans="1:106" x14ac:dyDescent="0.75">
      <c r="A523" t="s">
        <v>107</v>
      </c>
      <c r="B523" t="s">
        <v>2819</v>
      </c>
      <c r="C523">
        <v>79999522</v>
      </c>
      <c r="D523" t="s">
        <v>109</v>
      </c>
      <c r="F523" t="s">
        <v>2860</v>
      </c>
      <c r="G523" s="5" t="s">
        <v>2861</v>
      </c>
      <c r="H523" t="s">
        <v>2820</v>
      </c>
      <c r="I523" t="s">
        <v>111</v>
      </c>
      <c r="J523" t="s">
        <v>2821</v>
      </c>
      <c r="K523" t="s">
        <v>113</v>
      </c>
      <c r="N523" t="s">
        <v>113</v>
      </c>
      <c r="Q523" t="s">
        <v>2586</v>
      </c>
      <c r="S523" t="s">
        <v>2586</v>
      </c>
      <c r="U523" t="s">
        <v>2586</v>
      </c>
      <c r="W523" t="s">
        <v>113</v>
      </c>
      <c r="X523" t="s">
        <v>117</v>
      </c>
      <c r="Y523" t="s">
        <v>2655</v>
      </c>
      <c r="AA523" t="s">
        <v>113</v>
      </c>
      <c r="AB523" t="s">
        <v>113</v>
      </c>
      <c r="AD523">
        <v>1</v>
      </c>
      <c r="AF523" t="s">
        <v>113</v>
      </c>
      <c r="AH523" t="s">
        <v>141</v>
      </c>
      <c r="AJ523" t="s">
        <v>123</v>
      </c>
      <c r="AL523" t="s">
        <v>123</v>
      </c>
      <c r="AN523" t="s">
        <v>190</v>
      </c>
      <c r="AO523" t="s">
        <v>144</v>
      </c>
      <c r="AP523" t="s">
        <v>1367</v>
      </c>
      <c r="AQ523" t="s">
        <v>141</v>
      </c>
      <c r="AR523" t="s">
        <v>146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130</v>
      </c>
      <c r="AZ523">
        <v>61010101</v>
      </c>
      <c r="BA523">
        <v>53.71</v>
      </c>
      <c r="BB523" t="s">
        <v>113</v>
      </c>
      <c r="BC523" t="s">
        <v>113</v>
      </c>
      <c r="BD523" t="s">
        <v>113</v>
      </c>
      <c r="BE523" t="s">
        <v>113</v>
      </c>
      <c r="BF523" t="s">
        <v>113</v>
      </c>
      <c r="BG523" t="s">
        <v>113</v>
      </c>
      <c r="BH523" t="s">
        <v>113</v>
      </c>
      <c r="BI523" t="s">
        <v>113</v>
      </c>
      <c r="BJ523" t="s">
        <v>113</v>
      </c>
      <c r="BK523" t="s">
        <v>126</v>
      </c>
      <c r="BL523">
        <v>53.71</v>
      </c>
      <c r="BM523">
        <v>53.71</v>
      </c>
      <c r="BN523">
        <v>42252</v>
      </c>
      <c r="BO523">
        <v>77</v>
      </c>
      <c r="BP523">
        <v>53.71</v>
      </c>
      <c r="BQ523">
        <v>0.05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>
        <v>53.71</v>
      </c>
      <c r="CD523" t="s">
        <v>113</v>
      </c>
      <c r="CE523" t="s">
        <v>113</v>
      </c>
      <c r="CF523" t="s">
        <v>117</v>
      </c>
      <c r="CG523" t="s">
        <v>113</v>
      </c>
      <c r="CH523" t="s">
        <v>113</v>
      </c>
      <c r="CI523" t="s">
        <v>113</v>
      </c>
      <c r="CJ523" t="s">
        <v>113</v>
      </c>
      <c r="CK523" t="s">
        <v>113</v>
      </c>
      <c r="CL523" t="s">
        <v>113</v>
      </c>
      <c r="CM523" t="s">
        <v>113</v>
      </c>
      <c r="CN523" t="s">
        <v>113</v>
      </c>
      <c r="CO523" t="s">
        <v>113</v>
      </c>
      <c r="CP523" t="s">
        <v>113</v>
      </c>
      <c r="CQ523" t="s">
        <v>113</v>
      </c>
      <c r="CR523" t="s">
        <v>113</v>
      </c>
      <c r="CS523" t="s">
        <v>113</v>
      </c>
      <c r="CT523" t="s">
        <v>113</v>
      </c>
      <c r="CU523" t="s">
        <v>113</v>
      </c>
      <c r="CV523" t="s">
        <v>126</v>
      </c>
      <c r="CW523" t="s">
        <v>113</v>
      </c>
      <c r="CX523" t="s">
        <v>113</v>
      </c>
      <c r="CY523" t="s">
        <v>113</v>
      </c>
      <c r="CZ523">
        <v>45</v>
      </c>
      <c r="DA523" t="s">
        <v>113</v>
      </c>
    </row>
    <row r="524" spans="1:106" x14ac:dyDescent="0.75">
      <c r="A524" t="s">
        <v>107</v>
      </c>
      <c r="B524" t="s">
        <v>2822</v>
      </c>
      <c r="C524">
        <v>79999523</v>
      </c>
      <c r="D524" t="s">
        <v>109</v>
      </c>
      <c r="F524" t="s">
        <v>2860</v>
      </c>
      <c r="G524" s="5" t="s">
        <v>2861</v>
      </c>
      <c r="H524" t="s">
        <v>2823</v>
      </c>
      <c r="I524" t="s">
        <v>111</v>
      </c>
      <c r="J524" t="s">
        <v>2824</v>
      </c>
      <c r="K524" t="s">
        <v>113</v>
      </c>
      <c r="N524" t="s">
        <v>113</v>
      </c>
      <c r="Q524" t="s">
        <v>2586</v>
      </c>
      <c r="S524" t="s">
        <v>2586</v>
      </c>
      <c r="U524" t="s">
        <v>2586</v>
      </c>
      <c r="W524" t="s">
        <v>113</v>
      </c>
      <c r="X524" t="s">
        <v>117</v>
      </c>
      <c r="Y524" t="s">
        <v>385</v>
      </c>
      <c r="AA524" t="s">
        <v>113</v>
      </c>
      <c r="AB524" t="s">
        <v>113</v>
      </c>
      <c r="AD524">
        <v>1</v>
      </c>
      <c r="AF524" t="s">
        <v>113</v>
      </c>
      <c r="AH524" t="s">
        <v>141</v>
      </c>
      <c r="AJ524" t="s">
        <v>123</v>
      </c>
      <c r="AL524" t="s">
        <v>123</v>
      </c>
      <c r="AN524" t="s">
        <v>190</v>
      </c>
      <c r="AO524" t="s">
        <v>144</v>
      </c>
      <c r="AP524" t="s">
        <v>145</v>
      </c>
      <c r="AQ524" t="s">
        <v>141</v>
      </c>
      <c r="AR524" t="s">
        <v>146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130</v>
      </c>
      <c r="AZ524">
        <v>61010101</v>
      </c>
      <c r="BA524">
        <v>68.569999999999993</v>
      </c>
      <c r="BB524" t="s">
        <v>113</v>
      </c>
      <c r="BC524" t="s">
        <v>113</v>
      </c>
      <c r="BD524" t="s">
        <v>113</v>
      </c>
      <c r="BE524" t="s">
        <v>113</v>
      </c>
      <c r="BF524" t="s">
        <v>113</v>
      </c>
      <c r="BG524" t="s">
        <v>113</v>
      </c>
      <c r="BH524" t="s">
        <v>113</v>
      </c>
      <c r="BI524" t="s">
        <v>113</v>
      </c>
      <c r="BJ524" t="s">
        <v>113</v>
      </c>
      <c r="BK524" t="s">
        <v>126</v>
      </c>
      <c r="BL524">
        <v>68.569999999999993</v>
      </c>
      <c r="BM524">
        <v>68.569999999999993</v>
      </c>
      <c r="BN524">
        <v>42252</v>
      </c>
      <c r="BO524">
        <v>99</v>
      </c>
      <c r="BP524">
        <v>68.569999999999993</v>
      </c>
      <c r="BQ524">
        <v>0.05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>
        <v>68.569999999999993</v>
      </c>
      <c r="CD524" t="s">
        <v>113</v>
      </c>
      <c r="CE524" t="s">
        <v>113</v>
      </c>
      <c r="CF524" t="s">
        <v>117</v>
      </c>
      <c r="CG524" t="s">
        <v>113</v>
      </c>
      <c r="CH524" t="s">
        <v>113</v>
      </c>
      <c r="CI524" t="s">
        <v>113</v>
      </c>
      <c r="CJ524" t="s">
        <v>113</v>
      </c>
      <c r="CK524" t="s">
        <v>113</v>
      </c>
      <c r="CL524" t="s">
        <v>113</v>
      </c>
      <c r="CM524" t="s">
        <v>113</v>
      </c>
      <c r="CN524" t="s">
        <v>113</v>
      </c>
      <c r="CO524" t="s">
        <v>113</v>
      </c>
      <c r="CP524" t="s">
        <v>113</v>
      </c>
      <c r="CQ524" t="s">
        <v>113</v>
      </c>
      <c r="CR524" t="s">
        <v>113</v>
      </c>
      <c r="CS524" t="s">
        <v>113</v>
      </c>
      <c r="CT524" t="s">
        <v>113</v>
      </c>
      <c r="CU524" t="s">
        <v>113</v>
      </c>
      <c r="CV524" t="s">
        <v>126</v>
      </c>
      <c r="CW524" t="s">
        <v>113</v>
      </c>
      <c r="CX524" t="s">
        <v>113</v>
      </c>
      <c r="CY524" t="s">
        <v>113</v>
      </c>
      <c r="CZ524">
        <v>52</v>
      </c>
      <c r="DA524" t="s">
        <v>113</v>
      </c>
    </row>
    <row r="525" spans="1:106" x14ac:dyDescent="0.75">
      <c r="A525" t="s">
        <v>107</v>
      </c>
      <c r="B525" t="s">
        <v>2825</v>
      </c>
      <c r="C525">
        <v>79999524</v>
      </c>
      <c r="D525" t="s">
        <v>109</v>
      </c>
      <c r="F525" t="s">
        <v>2860</v>
      </c>
      <c r="G525" s="5" t="s">
        <v>2861</v>
      </c>
      <c r="H525" t="s">
        <v>2826</v>
      </c>
      <c r="I525" t="s">
        <v>111</v>
      </c>
      <c r="J525" t="s">
        <v>2827</v>
      </c>
      <c r="K525" t="s">
        <v>113</v>
      </c>
      <c r="N525" t="s">
        <v>113</v>
      </c>
      <c r="Q525" t="s">
        <v>2586</v>
      </c>
      <c r="S525" t="s">
        <v>2586</v>
      </c>
      <c r="U525" t="s">
        <v>2586</v>
      </c>
      <c r="W525" t="s">
        <v>113</v>
      </c>
      <c r="X525" t="s">
        <v>117</v>
      </c>
      <c r="Y525" t="s">
        <v>385</v>
      </c>
      <c r="AA525" t="s">
        <v>113</v>
      </c>
      <c r="AB525" t="s">
        <v>113</v>
      </c>
      <c r="AD525">
        <v>1</v>
      </c>
      <c r="AF525" t="s">
        <v>113</v>
      </c>
      <c r="AH525" t="s">
        <v>141</v>
      </c>
      <c r="AJ525" t="s">
        <v>123</v>
      </c>
      <c r="AL525" t="s">
        <v>123</v>
      </c>
      <c r="AN525" t="s">
        <v>190</v>
      </c>
      <c r="AO525" t="s">
        <v>144</v>
      </c>
      <c r="AP525" t="s">
        <v>494</v>
      </c>
      <c r="AQ525" t="s">
        <v>141</v>
      </c>
      <c r="AR525" t="s">
        <v>146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130</v>
      </c>
      <c r="AZ525">
        <v>61010101</v>
      </c>
      <c r="BA525">
        <v>69.709999999999994</v>
      </c>
      <c r="BB525" t="s">
        <v>113</v>
      </c>
      <c r="BC525" t="s">
        <v>113</v>
      </c>
      <c r="BD525" t="s">
        <v>113</v>
      </c>
      <c r="BE525" t="s">
        <v>113</v>
      </c>
      <c r="BF525" t="s">
        <v>113</v>
      </c>
      <c r="BG525" t="s">
        <v>113</v>
      </c>
      <c r="BH525" t="s">
        <v>113</v>
      </c>
      <c r="BI525" t="s">
        <v>113</v>
      </c>
      <c r="BJ525" t="s">
        <v>113</v>
      </c>
      <c r="BK525" t="s">
        <v>126</v>
      </c>
      <c r="BL525">
        <v>69.709999999999994</v>
      </c>
      <c r="BM525">
        <v>69.709999999999994</v>
      </c>
      <c r="BN525">
        <v>42252</v>
      </c>
      <c r="BO525">
        <v>101</v>
      </c>
      <c r="BP525">
        <v>69.709999999999994</v>
      </c>
      <c r="BQ525">
        <v>0.05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>
        <v>69.709999999999994</v>
      </c>
      <c r="CD525" t="s">
        <v>113</v>
      </c>
      <c r="CE525" t="s">
        <v>113</v>
      </c>
      <c r="CF525" t="s">
        <v>117</v>
      </c>
      <c r="CG525" t="s">
        <v>113</v>
      </c>
      <c r="CH525" t="s">
        <v>113</v>
      </c>
      <c r="CI525" t="s">
        <v>113</v>
      </c>
      <c r="CJ525" t="s">
        <v>113</v>
      </c>
      <c r="CK525" t="s">
        <v>113</v>
      </c>
      <c r="CL525" t="s">
        <v>113</v>
      </c>
      <c r="CM525" t="s">
        <v>113</v>
      </c>
      <c r="CN525" t="s">
        <v>113</v>
      </c>
      <c r="CO525" t="s">
        <v>113</v>
      </c>
      <c r="CP525" t="s">
        <v>113</v>
      </c>
      <c r="CQ525" t="s">
        <v>113</v>
      </c>
      <c r="CR525" t="s">
        <v>113</v>
      </c>
      <c r="CS525" t="s">
        <v>113</v>
      </c>
      <c r="CT525" t="s">
        <v>113</v>
      </c>
      <c r="CU525" t="s">
        <v>113</v>
      </c>
      <c r="CV525" t="s">
        <v>126</v>
      </c>
      <c r="CW525" t="s">
        <v>113</v>
      </c>
      <c r="CX525" t="s">
        <v>113</v>
      </c>
      <c r="CY525" t="s">
        <v>113</v>
      </c>
      <c r="CZ525">
        <v>9</v>
      </c>
      <c r="DA525" t="s">
        <v>113</v>
      </c>
    </row>
    <row r="526" spans="1:106" x14ac:dyDescent="0.75">
      <c r="A526" t="s">
        <v>107</v>
      </c>
      <c r="B526" t="s">
        <v>2828</v>
      </c>
      <c r="C526">
        <v>79999525</v>
      </c>
      <c r="D526" t="s">
        <v>109</v>
      </c>
      <c r="F526" t="s">
        <v>2860</v>
      </c>
      <c r="G526" s="5" t="s">
        <v>2861</v>
      </c>
      <c r="H526" t="s">
        <v>2829</v>
      </c>
      <c r="I526" t="s">
        <v>111</v>
      </c>
      <c r="J526" t="s">
        <v>2830</v>
      </c>
      <c r="K526" t="s">
        <v>113</v>
      </c>
      <c r="N526" t="s">
        <v>113</v>
      </c>
      <c r="Q526" t="s">
        <v>2586</v>
      </c>
      <c r="S526" t="s">
        <v>2586</v>
      </c>
      <c r="U526" t="s">
        <v>2586</v>
      </c>
      <c r="W526" t="s">
        <v>113</v>
      </c>
      <c r="X526" t="s">
        <v>117</v>
      </c>
      <c r="Y526" t="s">
        <v>385</v>
      </c>
      <c r="AA526" t="s">
        <v>113</v>
      </c>
      <c r="AB526" t="s">
        <v>113</v>
      </c>
      <c r="AD526">
        <v>1</v>
      </c>
      <c r="AF526" t="s">
        <v>113</v>
      </c>
      <c r="AH526" t="s">
        <v>141</v>
      </c>
      <c r="AJ526" t="s">
        <v>123</v>
      </c>
      <c r="AL526" t="s">
        <v>123</v>
      </c>
      <c r="AN526" t="s">
        <v>190</v>
      </c>
      <c r="AO526" t="s">
        <v>144</v>
      </c>
      <c r="AP526" t="s">
        <v>191</v>
      </c>
      <c r="AQ526" t="s">
        <v>141</v>
      </c>
      <c r="AR526" t="s">
        <v>146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130</v>
      </c>
      <c r="AZ526">
        <v>61010101</v>
      </c>
      <c r="BA526">
        <v>42.29</v>
      </c>
      <c r="BB526" t="s">
        <v>113</v>
      </c>
      <c r="BC526" t="s">
        <v>113</v>
      </c>
      <c r="BD526" t="s">
        <v>113</v>
      </c>
      <c r="BE526" t="s">
        <v>113</v>
      </c>
      <c r="BF526" t="s">
        <v>113</v>
      </c>
      <c r="BG526" t="s">
        <v>113</v>
      </c>
      <c r="BH526" t="s">
        <v>113</v>
      </c>
      <c r="BI526" t="s">
        <v>113</v>
      </c>
      <c r="BJ526" t="s">
        <v>113</v>
      </c>
      <c r="BK526" t="s">
        <v>126</v>
      </c>
      <c r="BL526">
        <v>42.29</v>
      </c>
      <c r="BM526">
        <v>42.29</v>
      </c>
      <c r="BN526">
        <v>42252</v>
      </c>
      <c r="BO526">
        <v>61</v>
      </c>
      <c r="BP526">
        <v>42.29</v>
      </c>
      <c r="BQ526">
        <v>0.05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>
        <v>42.29</v>
      </c>
      <c r="CD526" t="s">
        <v>113</v>
      </c>
      <c r="CE526" t="s">
        <v>113</v>
      </c>
      <c r="CF526" t="s">
        <v>117</v>
      </c>
      <c r="CG526" t="s">
        <v>113</v>
      </c>
      <c r="CH526" t="s">
        <v>113</v>
      </c>
      <c r="CI526" t="s">
        <v>113</v>
      </c>
      <c r="CJ526" t="s">
        <v>113</v>
      </c>
      <c r="CK526" t="s">
        <v>113</v>
      </c>
      <c r="CL526" t="s">
        <v>113</v>
      </c>
      <c r="CM526" t="s">
        <v>113</v>
      </c>
      <c r="CN526" t="s">
        <v>113</v>
      </c>
      <c r="CO526" t="s">
        <v>113</v>
      </c>
      <c r="CP526" t="s">
        <v>113</v>
      </c>
      <c r="CQ526" t="s">
        <v>113</v>
      </c>
      <c r="CR526" t="s">
        <v>113</v>
      </c>
      <c r="CS526" t="s">
        <v>113</v>
      </c>
      <c r="CT526" t="s">
        <v>113</v>
      </c>
      <c r="CU526" t="s">
        <v>113</v>
      </c>
      <c r="CV526" t="s">
        <v>126</v>
      </c>
      <c r="CW526" t="s">
        <v>113</v>
      </c>
      <c r="CX526" t="s">
        <v>113</v>
      </c>
      <c r="CY526" t="s">
        <v>113</v>
      </c>
      <c r="CZ526">
        <v>47</v>
      </c>
      <c r="DA526" t="s">
        <v>113</v>
      </c>
    </row>
    <row r="527" spans="1:106" x14ac:dyDescent="0.75">
      <c r="A527" t="s">
        <v>107</v>
      </c>
      <c r="B527" t="s">
        <v>2831</v>
      </c>
      <c r="C527">
        <v>79999526</v>
      </c>
      <c r="D527" t="s">
        <v>109</v>
      </c>
      <c r="F527" t="s">
        <v>2860</v>
      </c>
      <c r="G527" s="5" t="s">
        <v>2861</v>
      </c>
      <c r="H527" t="s">
        <v>2832</v>
      </c>
      <c r="I527" t="s">
        <v>111</v>
      </c>
      <c r="J527" t="s">
        <v>2833</v>
      </c>
      <c r="K527" t="s">
        <v>113</v>
      </c>
      <c r="N527" t="s">
        <v>113</v>
      </c>
      <c r="Q527" t="s">
        <v>2586</v>
      </c>
      <c r="S527" t="s">
        <v>2586</v>
      </c>
      <c r="U527" t="s">
        <v>2618</v>
      </c>
      <c r="W527" t="s">
        <v>113</v>
      </c>
      <c r="X527" t="s">
        <v>117</v>
      </c>
      <c r="Y527" t="s">
        <v>385</v>
      </c>
      <c r="AA527" t="s">
        <v>113</v>
      </c>
      <c r="AB527" t="s">
        <v>113</v>
      </c>
      <c r="AD527">
        <v>1</v>
      </c>
      <c r="AF527" t="s">
        <v>113</v>
      </c>
      <c r="AH527" t="s">
        <v>141</v>
      </c>
      <c r="AJ527" t="s">
        <v>142</v>
      </c>
      <c r="AL527" t="s">
        <v>142</v>
      </c>
      <c r="AN527" t="s">
        <v>190</v>
      </c>
      <c r="AO527" t="s">
        <v>144</v>
      </c>
      <c r="AP527" t="s">
        <v>494</v>
      </c>
      <c r="AQ527" t="s">
        <v>141</v>
      </c>
      <c r="AR527" t="s">
        <v>146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130</v>
      </c>
      <c r="AZ527">
        <v>61010101</v>
      </c>
      <c r="BA527">
        <v>77.14</v>
      </c>
      <c r="BB527" t="s">
        <v>113</v>
      </c>
      <c r="BC527" t="s">
        <v>113</v>
      </c>
      <c r="BD527" t="s">
        <v>113</v>
      </c>
      <c r="BE527" t="s">
        <v>113</v>
      </c>
      <c r="BF527" t="s">
        <v>113</v>
      </c>
      <c r="BG527" t="s">
        <v>113</v>
      </c>
      <c r="BH527" t="s">
        <v>113</v>
      </c>
      <c r="BI527" t="s">
        <v>113</v>
      </c>
      <c r="BJ527" t="s">
        <v>113</v>
      </c>
      <c r="BK527" t="s">
        <v>126</v>
      </c>
      <c r="BL527">
        <v>77.14</v>
      </c>
      <c r="BM527">
        <v>77.14</v>
      </c>
      <c r="BN527">
        <v>42927</v>
      </c>
      <c r="BO527">
        <v>117</v>
      </c>
      <c r="BP527">
        <v>77.14</v>
      </c>
      <c r="BQ527">
        <v>0.05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>
        <v>77.14</v>
      </c>
      <c r="CD527" t="s">
        <v>113</v>
      </c>
      <c r="CE527" t="s">
        <v>113</v>
      </c>
      <c r="CF527" t="s">
        <v>117</v>
      </c>
      <c r="CG527" t="s">
        <v>113</v>
      </c>
      <c r="CH527" t="s">
        <v>113</v>
      </c>
      <c r="CI527" t="s">
        <v>113</v>
      </c>
      <c r="CJ527" t="s">
        <v>113</v>
      </c>
      <c r="CK527" t="s">
        <v>113</v>
      </c>
      <c r="CL527" t="s">
        <v>113</v>
      </c>
      <c r="CM527" t="s">
        <v>113</v>
      </c>
      <c r="CN527" t="s">
        <v>113</v>
      </c>
      <c r="CO527" t="s">
        <v>113</v>
      </c>
      <c r="CP527" t="s">
        <v>113</v>
      </c>
      <c r="CQ527" t="s">
        <v>113</v>
      </c>
      <c r="CR527" t="s">
        <v>113</v>
      </c>
      <c r="CS527" t="s">
        <v>113</v>
      </c>
      <c r="CT527" t="s">
        <v>113</v>
      </c>
      <c r="CU527" t="s">
        <v>113</v>
      </c>
      <c r="CV527" t="s">
        <v>126</v>
      </c>
      <c r="CW527" t="s">
        <v>113</v>
      </c>
      <c r="CX527" t="s">
        <v>113</v>
      </c>
      <c r="CY527" t="s">
        <v>113</v>
      </c>
      <c r="CZ527">
        <v>4</v>
      </c>
      <c r="DA527" t="s">
        <v>113</v>
      </c>
    </row>
    <row r="528" spans="1:106" x14ac:dyDescent="0.75">
      <c r="A528" t="s">
        <v>131</v>
      </c>
      <c r="B528" t="s">
        <v>2834</v>
      </c>
      <c r="C528">
        <v>79999527</v>
      </c>
      <c r="D528" t="s">
        <v>109</v>
      </c>
      <c r="F528" t="s">
        <v>2860</v>
      </c>
      <c r="G528" s="5" t="s">
        <v>2861</v>
      </c>
      <c r="H528" t="s">
        <v>2835</v>
      </c>
      <c r="I528" t="s">
        <v>134</v>
      </c>
      <c r="J528" t="s">
        <v>2836</v>
      </c>
      <c r="K528" t="s">
        <v>2836</v>
      </c>
      <c r="N528" t="s">
        <v>113</v>
      </c>
      <c r="Q528" t="s">
        <v>113</v>
      </c>
      <c r="S528" t="s">
        <v>113</v>
      </c>
      <c r="U528" t="s">
        <v>113</v>
      </c>
      <c r="W528" t="s">
        <v>113</v>
      </c>
      <c r="X528" t="s">
        <v>117</v>
      </c>
      <c r="Y528" t="s">
        <v>113</v>
      </c>
      <c r="AA528" t="s">
        <v>113</v>
      </c>
      <c r="AB528" t="s">
        <v>113</v>
      </c>
      <c r="AD528" t="s">
        <v>113</v>
      </c>
      <c r="AF528" t="s">
        <v>113</v>
      </c>
      <c r="AH528" t="s">
        <v>113</v>
      </c>
      <c r="AJ528" t="s">
        <v>113</v>
      </c>
      <c r="AL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113</v>
      </c>
      <c r="BF528" t="s">
        <v>113</v>
      </c>
      <c r="BG528" t="s">
        <v>113</v>
      </c>
      <c r="BH528" t="s">
        <v>113</v>
      </c>
      <c r="BI528" t="s">
        <v>113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113</v>
      </c>
      <c r="CL528" t="s">
        <v>113</v>
      </c>
      <c r="CM528" t="s">
        <v>113</v>
      </c>
      <c r="CN528" t="s">
        <v>113</v>
      </c>
      <c r="CO528" t="s">
        <v>113</v>
      </c>
      <c r="CP528" t="s">
        <v>113</v>
      </c>
      <c r="CQ528" t="s">
        <v>113</v>
      </c>
      <c r="CR528" t="s">
        <v>113</v>
      </c>
      <c r="CS528" t="s">
        <v>113</v>
      </c>
      <c r="CT528" t="s">
        <v>113</v>
      </c>
      <c r="CU528" t="s">
        <v>113</v>
      </c>
      <c r="CV528" t="s">
        <v>113</v>
      </c>
      <c r="CW528" t="s">
        <v>113</v>
      </c>
      <c r="CX528" t="s">
        <v>113</v>
      </c>
      <c r="CY528" t="s">
        <v>113</v>
      </c>
      <c r="CZ528" t="s">
        <v>113</v>
      </c>
      <c r="DA528" t="s">
        <v>113</v>
      </c>
      <c r="DB528" t="s">
        <v>113</v>
      </c>
    </row>
    <row r="529" spans="1:105" x14ac:dyDescent="0.75">
      <c r="A529" t="s">
        <v>107</v>
      </c>
      <c r="B529" t="s">
        <v>2837</v>
      </c>
      <c r="C529">
        <v>79999528</v>
      </c>
      <c r="D529" t="s">
        <v>109</v>
      </c>
      <c r="F529" t="s">
        <v>2860</v>
      </c>
      <c r="G529" s="5" t="s">
        <v>2861</v>
      </c>
      <c r="H529" t="s">
        <v>2838</v>
      </c>
      <c r="I529" t="s">
        <v>111</v>
      </c>
      <c r="J529" t="s">
        <v>2839</v>
      </c>
      <c r="K529" t="s">
        <v>113</v>
      </c>
      <c r="N529" t="s">
        <v>113</v>
      </c>
      <c r="Q529" t="s">
        <v>2586</v>
      </c>
      <c r="S529" t="s">
        <v>2586</v>
      </c>
      <c r="U529" t="s">
        <v>113</v>
      </c>
      <c r="W529" t="s">
        <v>113</v>
      </c>
      <c r="X529" t="s">
        <v>117</v>
      </c>
      <c r="Y529" t="s">
        <v>141</v>
      </c>
      <c r="AA529" t="s">
        <v>113</v>
      </c>
      <c r="AB529" t="s">
        <v>113</v>
      </c>
      <c r="AD529" t="s">
        <v>113</v>
      </c>
      <c r="AF529" t="s">
        <v>113</v>
      </c>
      <c r="AH529" t="s">
        <v>141</v>
      </c>
      <c r="AJ529" t="s">
        <v>123</v>
      </c>
      <c r="AL529" t="s">
        <v>141</v>
      </c>
      <c r="AN529" t="s">
        <v>190</v>
      </c>
      <c r="AO529" t="s">
        <v>144</v>
      </c>
      <c r="AP529" t="s">
        <v>145</v>
      </c>
      <c r="AQ529" t="s">
        <v>141</v>
      </c>
      <c r="AR529" t="s">
        <v>146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130</v>
      </c>
      <c r="AZ529">
        <v>61010101</v>
      </c>
      <c r="BA529" t="s">
        <v>113</v>
      </c>
      <c r="BB529" t="s">
        <v>113</v>
      </c>
      <c r="BC529" t="s">
        <v>113</v>
      </c>
      <c r="BD529" t="s">
        <v>113</v>
      </c>
      <c r="BE529" t="s">
        <v>113</v>
      </c>
      <c r="BF529" t="s">
        <v>113</v>
      </c>
      <c r="BG529" t="s">
        <v>113</v>
      </c>
      <c r="BH529" t="s">
        <v>113</v>
      </c>
      <c r="BI529" t="s">
        <v>113</v>
      </c>
      <c r="BJ529" t="s">
        <v>113</v>
      </c>
      <c r="BK529" t="s">
        <v>113</v>
      </c>
      <c r="BL529" t="s">
        <v>113</v>
      </c>
      <c r="BM529">
        <v>110</v>
      </c>
      <c r="BN529">
        <v>43538</v>
      </c>
      <c r="BO529" t="s">
        <v>113</v>
      </c>
      <c r="BP529" t="s">
        <v>113</v>
      </c>
      <c r="BQ529">
        <v>0.05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>
        <v>110</v>
      </c>
      <c r="CD529" t="s">
        <v>113</v>
      </c>
      <c r="CE529" t="s">
        <v>113</v>
      </c>
      <c r="CF529" t="s">
        <v>117</v>
      </c>
      <c r="CG529" t="s">
        <v>113</v>
      </c>
      <c r="CH529" t="s">
        <v>113</v>
      </c>
      <c r="CI529" t="s">
        <v>113</v>
      </c>
      <c r="CJ529" t="s">
        <v>113</v>
      </c>
      <c r="CK529" t="s">
        <v>113</v>
      </c>
      <c r="CL529" t="s">
        <v>113</v>
      </c>
      <c r="CM529" t="s">
        <v>113</v>
      </c>
      <c r="CN529" t="s">
        <v>113</v>
      </c>
      <c r="CO529" t="s">
        <v>113</v>
      </c>
      <c r="CP529" t="s">
        <v>113</v>
      </c>
      <c r="CQ529" t="s">
        <v>113</v>
      </c>
      <c r="CR529" t="s">
        <v>113</v>
      </c>
      <c r="CS529" t="s">
        <v>113</v>
      </c>
      <c r="CT529" t="s">
        <v>113</v>
      </c>
      <c r="CU529" t="s">
        <v>113</v>
      </c>
      <c r="CV529" t="s">
        <v>113</v>
      </c>
      <c r="CW529" t="s">
        <v>113</v>
      </c>
      <c r="CX529" t="s">
        <v>113</v>
      </c>
      <c r="CY529" t="s">
        <v>113</v>
      </c>
      <c r="CZ529">
        <v>0</v>
      </c>
      <c r="DA529" t="s">
        <v>113</v>
      </c>
    </row>
    <row r="530" spans="1:105" x14ac:dyDescent="0.75">
      <c r="A530" t="s">
        <v>107</v>
      </c>
      <c r="B530" t="s">
        <v>2840</v>
      </c>
      <c r="C530">
        <v>79999529</v>
      </c>
      <c r="D530" t="s">
        <v>109</v>
      </c>
      <c r="F530" t="s">
        <v>2860</v>
      </c>
      <c r="G530" s="5" t="s">
        <v>2861</v>
      </c>
      <c r="H530" t="s">
        <v>2841</v>
      </c>
      <c r="I530" t="s">
        <v>111</v>
      </c>
      <c r="J530" t="s">
        <v>2842</v>
      </c>
      <c r="K530" t="s">
        <v>113</v>
      </c>
      <c r="N530" t="s">
        <v>114</v>
      </c>
      <c r="Q530" t="s">
        <v>2586</v>
      </c>
      <c r="S530" t="s">
        <v>2586</v>
      </c>
      <c r="U530" t="s">
        <v>2587</v>
      </c>
      <c r="W530" t="s">
        <v>113</v>
      </c>
      <c r="X530" t="s">
        <v>117</v>
      </c>
      <c r="Y530" t="s">
        <v>385</v>
      </c>
      <c r="AA530" t="s">
        <v>119</v>
      </c>
      <c r="AB530" t="s">
        <v>2609</v>
      </c>
      <c r="AD530">
        <v>1</v>
      </c>
      <c r="AF530" t="s">
        <v>2610</v>
      </c>
      <c r="AH530" t="s">
        <v>2611</v>
      </c>
      <c r="AJ530" t="s">
        <v>123</v>
      </c>
      <c r="AL530" t="s">
        <v>123</v>
      </c>
      <c r="AN530" t="s">
        <v>190</v>
      </c>
      <c r="AO530" t="s">
        <v>144</v>
      </c>
      <c r="AP530" t="s">
        <v>1842</v>
      </c>
      <c r="AQ530" t="s">
        <v>127</v>
      </c>
      <c r="AR530" t="s">
        <v>128</v>
      </c>
      <c r="AS530" t="s">
        <v>129</v>
      </c>
      <c r="AT530" t="s">
        <v>128</v>
      </c>
      <c r="AU530" t="s">
        <v>129</v>
      </c>
      <c r="AV530" t="s">
        <v>113</v>
      </c>
      <c r="AW530" t="s">
        <v>113</v>
      </c>
      <c r="AX530" t="s">
        <v>113</v>
      </c>
      <c r="AY530" t="s">
        <v>130</v>
      </c>
      <c r="AZ530">
        <v>61010101</v>
      </c>
      <c r="BA530">
        <v>112.57</v>
      </c>
      <c r="BB530" t="s">
        <v>113</v>
      </c>
      <c r="BC530" t="s">
        <v>113</v>
      </c>
      <c r="BD530" t="s">
        <v>113</v>
      </c>
      <c r="BE530" t="s">
        <v>113</v>
      </c>
      <c r="BF530" t="s">
        <v>113</v>
      </c>
      <c r="BG530" t="s">
        <v>113</v>
      </c>
      <c r="BH530" t="s">
        <v>113</v>
      </c>
      <c r="BI530" t="s">
        <v>113</v>
      </c>
      <c r="BJ530" t="s">
        <v>113</v>
      </c>
      <c r="BK530" t="s">
        <v>126</v>
      </c>
      <c r="BL530">
        <v>112.57</v>
      </c>
      <c r="BM530">
        <v>112.57</v>
      </c>
      <c r="BN530">
        <v>41553</v>
      </c>
      <c r="BO530">
        <v>155</v>
      </c>
      <c r="BP530">
        <v>112.57</v>
      </c>
      <c r="BQ530">
        <v>0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>
        <v>112.57</v>
      </c>
      <c r="CD530" t="s">
        <v>113</v>
      </c>
      <c r="CE530" t="s">
        <v>113</v>
      </c>
      <c r="CF530" t="s">
        <v>117</v>
      </c>
      <c r="CG530" t="s">
        <v>113</v>
      </c>
      <c r="CH530" t="s">
        <v>113</v>
      </c>
      <c r="CI530" t="s">
        <v>113</v>
      </c>
      <c r="CJ530" t="s">
        <v>113</v>
      </c>
      <c r="CK530" t="s">
        <v>113</v>
      </c>
      <c r="CL530" t="s">
        <v>113</v>
      </c>
      <c r="CM530" t="s">
        <v>113</v>
      </c>
      <c r="CN530" t="s">
        <v>113</v>
      </c>
      <c r="CO530" t="s">
        <v>113</v>
      </c>
      <c r="CP530" t="s">
        <v>113</v>
      </c>
      <c r="CQ530" t="s">
        <v>113</v>
      </c>
      <c r="CR530" t="s">
        <v>113</v>
      </c>
      <c r="CS530" t="s">
        <v>113</v>
      </c>
      <c r="CT530" t="s">
        <v>113</v>
      </c>
      <c r="CU530" t="s">
        <v>113</v>
      </c>
      <c r="CV530" t="s">
        <v>126</v>
      </c>
      <c r="CW530" t="s">
        <v>113</v>
      </c>
      <c r="CX530" t="s">
        <v>113</v>
      </c>
      <c r="CY530" t="s">
        <v>113</v>
      </c>
      <c r="CZ530">
        <v>0</v>
      </c>
      <c r="DA530" t="s">
        <v>113</v>
      </c>
    </row>
    <row r="531" spans="1:105" x14ac:dyDescent="0.75">
      <c r="A531" t="s">
        <v>107</v>
      </c>
      <c r="B531" t="s">
        <v>2843</v>
      </c>
      <c r="C531">
        <v>79999530</v>
      </c>
      <c r="D531" t="s">
        <v>109</v>
      </c>
      <c r="F531" t="s">
        <v>2860</v>
      </c>
      <c r="G531" s="5" t="s">
        <v>2861</v>
      </c>
      <c r="H531" t="s">
        <v>2844</v>
      </c>
      <c r="I531" t="s">
        <v>111</v>
      </c>
      <c r="J531" t="s">
        <v>2845</v>
      </c>
      <c r="K531" t="s">
        <v>113</v>
      </c>
      <c r="N531" t="s">
        <v>113</v>
      </c>
      <c r="Q531" t="s">
        <v>2586</v>
      </c>
      <c r="S531" t="s">
        <v>2586</v>
      </c>
      <c r="U531" t="s">
        <v>2586</v>
      </c>
      <c r="W531" t="s">
        <v>113</v>
      </c>
      <c r="X531" t="s">
        <v>117</v>
      </c>
      <c r="Y531" t="s">
        <v>385</v>
      </c>
      <c r="AA531" t="s">
        <v>113</v>
      </c>
      <c r="AB531" t="s">
        <v>113</v>
      </c>
      <c r="AD531">
        <v>1</v>
      </c>
      <c r="AF531" t="s">
        <v>113</v>
      </c>
      <c r="AH531" t="s">
        <v>141</v>
      </c>
      <c r="AJ531" t="s">
        <v>526</v>
      </c>
      <c r="AL531" t="s">
        <v>526</v>
      </c>
      <c r="AN531" t="s">
        <v>190</v>
      </c>
      <c r="AO531" t="s">
        <v>144</v>
      </c>
      <c r="AP531" t="s">
        <v>1624</v>
      </c>
      <c r="AQ531" t="s">
        <v>141</v>
      </c>
      <c r="AR531" t="s">
        <v>146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130</v>
      </c>
      <c r="AZ531">
        <v>61010101</v>
      </c>
      <c r="BA531">
        <v>164.4</v>
      </c>
      <c r="BB531" t="s">
        <v>113</v>
      </c>
      <c r="BC531" t="s">
        <v>113</v>
      </c>
      <c r="BD531" t="s">
        <v>113</v>
      </c>
      <c r="BE531" t="s">
        <v>113</v>
      </c>
      <c r="BF531" t="s">
        <v>113</v>
      </c>
      <c r="BG531" t="s">
        <v>113</v>
      </c>
      <c r="BH531" t="s">
        <v>113</v>
      </c>
      <c r="BI531" t="s">
        <v>113</v>
      </c>
      <c r="BJ531" t="s">
        <v>113</v>
      </c>
      <c r="BK531" t="s">
        <v>126</v>
      </c>
      <c r="BL531">
        <v>164.4</v>
      </c>
      <c r="BM531">
        <v>164.4</v>
      </c>
      <c r="BN531">
        <v>43816</v>
      </c>
      <c r="BO531">
        <v>249</v>
      </c>
      <c r="BP531">
        <v>164.4</v>
      </c>
      <c r="BQ531">
        <v>0.05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>
        <v>164.4</v>
      </c>
      <c r="CD531" t="s">
        <v>113</v>
      </c>
      <c r="CE531" t="s">
        <v>113</v>
      </c>
      <c r="CF531" t="s">
        <v>117</v>
      </c>
      <c r="CG531" t="s">
        <v>113</v>
      </c>
      <c r="CH531" t="s">
        <v>113</v>
      </c>
      <c r="CI531" t="s">
        <v>113</v>
      </c>
      <c r="CJ531" t="s">
        <v>113</v>
      </c>
      <c r="CK531" t="s">
        <v>113</v>
      </c>
      <c r="CL531" t="s">
        <v>113</v>
      </c>
      <c r="CM531" t="s">
        <v>113</v>
      </c>
      <c r="CN531" t="s">
        <v>113</v>
      </c>
      <c r="CO531" t="s">
        <v>113</v>
      </c>
      <c r="CP531" t="s">
        <v>113</v>
      </c>
      <c r="CQ531" t="s">
        <v>113</v>
      </c>
      <c r="CR531" t="s">
        <v>113</v>
      </c>
      <c r="CS531" t="s">
        <v>113</v>
      </c>
      <c r="CT531" t="s">
        <v>113</v>
      </c>
      <c r="CU531" t="s">
        <v>113</v>
      </c>
      <c r="CV531" t="s">
        <v>126</v>
      </c>
      <c r="CW531" t="s">
        <v>107</v>
      </c>
      <c r="CX531" t="s">
        <v>113</v>
      </c>
      <c r="CY531" t="s">
        <v>113</v>
      </c>
      <c r="CZ531">
        <v>34</v>
      </c>
      <c r="DA531" t="s">
        <v>113</v>
      </c>
    </row>
    <row r="532" spans="1:105" x14ac:dyDescent="0.75">
      <c r="A532" t="s">
        <v>107</v>
      </c>
      <c r="B532" t="s">
        <v>2846</v>
      </c>
      <c r="C532">
        <v>79999531</v>
      </c>
      <c r="D532" t="s">
        <v>109</v>
      </c>
      <c r="F532" t="s">
        <v>2860</v>
      </c>
      <c r="G532" s="5" t="s">
        <v>2861</v>
      </c>
      <c r="H532" t="s">
        <v>2847</v>
      </c>
      <c r="I532" t="s">
        <v>111</v>
      </c>
      <c r="J532" t="s">
        <v>2848</v>
      </c>
      <c r="K532" t="s">
        <v>113</v>
      </c>
      <c r="N532" t="s">
        <v>113</v>
      </c>
      <c r="Q532" t="s">
        <v>2586</v>
      </c>
      <c r="S532" t="s">
        <v>2586</v>
      </c>
      <c r="U532" t="s">
        <v>113</v>
      </c>
      <c r="W532" t="s">
        <v>113</v>
      </c>
      <c r="X532" t="s">
        <v>117</v>
      </c>
      <c r="Y532" t="s">
        <v>385</v>
      </c>
      <c r="AA532" t="s">
        <v>113</v>
      </c>
      <c r="AB532" t="s">
        <v>113</v>
      </c>
      <c r="AD532">
        <v>1</v>
      </c>
      <c r="AF532" t="s">
        <v>113</v>
      </c>
      <c r="AH532" t="s">
        <v>141</v>
      </c>
      <c r="AJ532" t="s">
        <v>123</v>
      </c>
      <c r="AL532" t="s">
        <v>123</v>
      </c>
      <c r="AN532" t="s">
        <v>190</v>
      </c>
      <c r="AO532" t="s">
        <v>144</v>
      </c>
      <c r="AP532" t="s">
        <v>145</v>
      </c>
      <c r="AQ532" t="s">
        <v>141</v>
      </c>
      <c r="AR532" t="s">
        <v>146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130</v>
      </c>
      <c r="AZ532">
        <v>61010101</v>
      </c>
      <c r="BA532">
        <v>64.8</v>
      </c>
      <c r="BB532" t="s">
        <v>113</v>
      </c>
      <c r="BC532" t="s">
        <v>113</v>
      </c>
      <c r="BD532" t="s">
        <v>113</v>
      </c>
      <c r="BE532" t="s">
        <v>113</v>
      </c>
      <c r="BF532" t="s">
        <v>113</v>
      </c>
      <c r="BG532" t="s">
        <v>113</v>
      </c>
      <c r="BH532" t="s">
        <v>113</v>
      </c>
      <c r="BI532" t="s">
        <v>113</v>
      </c>
      <c r="BJ532" t="s">
        <v>113</v>
      </c>
      <c r="BK532" t="s">
        <v>126</v>
      </c>
      <c r="BL532">
        <v>64.8</v>
      </c>
      <c r="BM532">
        <v>64.8</v>
      </c>
      <c r="BN532">
        <v>42266</v>
      </c>
      <c r="BO532">
        <v>108</v>
      </c>
      <c r="BP532">
        <v>64.8</v>
      </c>
      <c r="BQ532">
        <v>0.05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>
        <v>64.8</v>
      </c>
      <c r="CD532" t="s">
        <v>113</v>
      </c>
      <c r="CE532" t="s">
        <v>113</v>
      </c>
      <c r="CF532" t="s">
        <v>117</v>
      </c>
      <c r="CG532" t="s">
        <v>113</v>
      </c>
      <c r="CH532" t="s">
        <v>113</v>
      </c>
      <c r="CI532" t="s">
        <v>113</v>
      </c>
      <c r="CJ532" t="s">
        <v>113</v>
      </c>
      <c r="CK532" t="s">
        <v>113</v>
      </c>
      <c r="CL532" t="s">
        <v>113</v>
      </c>
      <c r="CM532" t="s">
        <v>113</v>
      </c>
      <c r="CN532" t="s">
        <v>113</v>
      </c>
      <c r="CO532" t="s">
        <v>113</v>
      </c>
      <c r="CP532" t="s">
        <v>113</v>
      </c>
      <c r="CQ532" t="s">
        <v>113</v>
      </c>
      <c r="CR532" t="s">
        <v>113</v>
      </c>
      <c r="CS532" t="s">
        <v>113</v>
      </c>
      <c r="CT532" t="s">
        <v>113</v>
      </c>
      <c r="CU532" t="s">
        <v>113</v>
      </c>
      <c r="CV532" t="s">
        <v>126</v>
      </c>
      <c r="CW532" t="s">
        <v>113</v>
      </c>
      <c r="CX532" t="s">
        <v>113</v>
      </c>
      <c r="CY532" t="s">
        <v>113</v>
      </c>
      <c r="CZ532">
        <v>5</v>
      </c>
      <c r="DA532" t="s">
        <v>113</v>
      </c>
    </row>
    <row r="533" spans="1:105" x14ac:dyDescent="0.75">
      <c r="A533" t="s">
        <v>107</v>
      </c>
      <c r="B533" t="s">
        <v>2849</v>
      </c>
      <c r="C533">
        <v>79999532</v>
      </c>
      <c r="D533" t="s">
        <v>109</v>
      </c>
      <c r="F533" t="s">
        <v>2860</v>
      </c>
      <c r="G533" s="5" t="s">
        <v>2861</v>
      </c>
      <c r="H533" t="s">
        <v>2850</v>
      </c>
      <c r="I533" t="s">
        <v>111</v>
      </c>
      <c r="J533" t="s">
        <v>2851</v>
      </c>
      <c r="K533" t="s">
        <v>113</v>
      </c>
      <c r="N533" t="s">
        <v>113</v>
      </c>
      <c r="Q533" t="s">
        <v>2586</v>
      </c>
      <c r="S533" t="s">
        <v>2586</v>
      </c>
      <c r="U533" t="s">
        <v>2586</v>
      </c>
      <c r="W533" t="s">
        <v>113</v>
      </c>
      <c r="X533" t="s">
        <v>117</v>
      </c>
      <c r="Y533" t="s">
        <v>385</v>
      </c>
      <c r="AA533" t="s">
        <v>113</v>
      </c>
      <c r="AB533" t="s">
        <v>113</v>
      </c>
      <c r="AD533">
        <v>1</v>
      </c>
      <c r="AF533" t="s">
        <v>113</v>
      </c>
      <c r="AH533" t="s">
        <v>141</v>
      </c>
      <c r="AJ533" t="s">
        <v>123</v>
      </c>
      <c r="AL533" t="s">
        <v>123</v>
      </c>
      <c r="AN533" t="s">
        <v>190</v>
      </c>
      <c r="AO533" t="s">
        <v>144</v>
      </c>
      <c r="AP533" t="s">
        <v>1842</v>
      </c>
      <c r="AQ533" t="s">
        <v>141</v>
      </c>
      <c r="AR533" t="s">
        <v>146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130</v>
      </c>
      <c r="AZ533">
        <v>61010101</v>
      </c>
      <c r="BA533">
        <v>93</v>
      </c>
      <c r="BB533" t="s">
        <v>113</v>
      </c>
      <c r="BC533" t="s">
        <v>113</v>
      </c>
      <c r="BD533" t="s">
        <v>113</v>
      </c>
      <c r="BE533" t="s">
        <v>113</v>
      </c>
      <c r="BF533" t="s">
        <v>113</v>
      </c>
      <c r="BG533" t="s">
        <v>113</v>
      </c>
      <c r="BH533" t="s">
        <v>113</v>
      </c>
      <c r="BI533" t="s">
        <v>113</v>
      </c>
      <c r="BJ533" t="s">
        <v>113</v>
      </c>
      <c r="BK533" t="s">
        <v>126</v>
      </c>
      <c r="BL533">
        <v>93</v>
      </c>
      <c r="BM533">
        <v>93</v>
      </c>
      <c r="BN533">
        <v>42252</v>
      </c>
      <c r="BO533">
        <v>155</v>
      </c>
      <c r="BP533">
        <v>93</v>
      </c>
      <c r="BQ533">
        <v>0.05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>
        <v>93</v>
      </c>
      <c r="CD533" t="s">
        <v>113</v>
      </c>
      <c r="CE533" t="s">
        <v>113</v>
      </c>
      <c r="CF533" t="s">
        <v>117</v>
      </c>
      <c r="CG533" t="s">
        <v>113</v>
      </c>
      <c r="CH533" t="s">
        <v>113</v>
      </c>
      <c r="CI533" t="s">
        <v>113</v>
      </c>
      <c r="CJ533" t="s">
        <v>113</v>
      </c>
      <c r="CK533" t="s">
        <v>113</v>
      </c>
      <c r="CL533" t="s">
        <v>113</v>
      </c>
      <c r="CM533" t="s">
        <v>113</v>
      </c>
      <c r="CN533" t="s">
        <v>113</v>
      </c>
      <c r="CO533" t="s">
        <v>113</v>
      </c>
      <c r="CP533" t="s">
        <v>113</v>
      </c>
      <c r="CQ533" t="s">
        <v>113</v>
      </c>
      <c r="CR533" t="s">
        <v>113</v>
      </c>
      <c r="CS533" t="s">
        <v>113</v>
      </c>
      <c r="CT533" t="s">
        <v>113</v>
      </c>
      <c r="CU533" t="s">
        <v>113</v>
      </c>
      <c r="CV533" t="s">
        <v>126</v>
      </c>
      <c r="CW533" t="s">
        <v>113</v>
      </c>
      <c r="CX533" t="s">
        <v>113</v>
      </c>
      <c r="CY533" t="s">
        <v>113</v>
      </c>
      <c r="CZ533">
        <v>2</v>
      </c>
      <c r="DA533" t="s">
        <v>113</v>
      </c>
    </row>
    <row r="534" spans="1:105" x14ac:dyDescent="0.75">
      <c r="A534" t="s">
        <v>107</v>
      </c>
      <c r="B534" t="s">
        <v>2852</v>
      </c>
      <c r="C534">
        <v>79999533</v>
      </c>
      <c r="D534" t="s">
        <v>109</v>
      </c>
      <c r="F534" t="s">
        <v>2860</v>
      </c>
      <c r="G534" s="5" t="s">
        <v>2861</v>
      </c>
      <c r="H534" t="s">
        <v>2853</v>
      </c>
      <c r="I534" t="s">
        <v>111</v>
      </c>
      <c r="J534" t="s">
        <v>2854</v>
      </c>
      <c r="K534" t="s">
        <v>113</v>
      </c>
      <c r="N534" t="s">
        <v>113</v>
      </c>
      <c r="Q534" t="s">
        <v>2586</v>
      </c>
      <c r="S534" t="s">
        <v>2586</v>
      </c>
      <c r="U534" t="s">
        <v>2601</v>
      </c>
      <c r="W534" t="s">
        <v>113</v>
      </c>
      <c r="X534" t="s">
        <v>117</v>
      </c>
      <c r="Y534" t="s">
        <v>385</v>
      </c>
      <c r="AA534" t="s">
        <v>113</v>
      </c>
      <c r="AB534" t="s">
        <v>113</v>
      </c>
      <c r="AD534">
        <v>1</v>
      </c>
      <c r="AF534" t="s">
        <v>113</v>
      </c>
      <c r="AH534" t="s">
        <v>141</v>
      </c>
      <c r="AJ534" t="s">
        <v>123</v>
      </c>
      <c r="AL534" t="s">
        <v>123</v>
      </c>
      <c r="AN534" t="s">
        <v>190</v>
      </c>
      <c r="AO534" t="s">
        <v>144</v>
      </c>
      <c r="AP534" t="s">
        <v>494</v>
      </c>
      <c r="AQ534" t="s">
        <v>141</v>
      </c>
      <c r="AR534" t="s">
        <v>146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130</v>
      </c>
      <c r="AZ534">
        <v>61020209</v>
      </c>
      <c r="BA534">
        <v>72.599999999999994</v>
      </c>
      <c r="BB534" t="s">
        <v>113</v>
      </c>
      <c r="BC534" t="s">
        <v>113</v>
      </c>
      <c r="BD534" t="s">
        <v>113</v>
      </c>
      <c r="BE534" t="s">
        <v>113</v>
      </c>
      <c r="BF534" t="s">
        <v>113</v>
      </c>
      <c r="BG534" t="s">
        <v>113</v>
      </c>
      <c r="BH534" t="s">
        <v>113</v>
      </c>
      <c r="BI534" t="s">
        <v>113</v>
      </c>
      <c r="BJ534" t="s">
        <v>113</v>
      </c>
      <c r="BK534" t="s">
        <v>126</v>
      </c>
      <c r="BL534">
        <v>72.599999999999994</v>
      </c>
      <c r="BM534">
        <v>72.599999999999994</v>
      </c>
      <c r="BN534">
        <v>43235</v>
      </c>
      <c r="BO534">
        <v>110</v>
      </c>
      <c r="BP534">
        <v>72.599999999999994</v>
      </c>
      <c r="BQ534">
        <v>0.05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>
        <v>72.599999999999994</v>
      </c>
      <c r="CD534" t="s">
        <v>113</v>
      </c>
      <c r="CE534" t="s">
        <v>113</v>
      </c>
      <c r="CF534" t="s">
        <v>117</v>
      </c>
      <c r="CG534" t="s">
        <v>113</v>
      </c>
      <c r="CH534" t="s">
        <v>113</v>
      </c>
      <c r="CI534" t="s">
        <v>113</v>
      </c>
      <c r="CJ534" t="s">
        <v>113</v>
      </c>
      <c r="CK534" t="s">
        <v>113</v>
      </c>
      <c r="CL534" t="s">
        <v>113</v>
      </c>
      <c r="CM534" t="s">
        <v>113</v>
      </c>
      <c r="CN534" t="s">
        <v>113</v>
      </c>
      <c r="CO534" t="s">
        <v>113</v>
      </c>
      <c r="CP534" t="s">
        <v>113</v>
      </c>
      <c r="CQ534" t="s">
        <v>113</v>
      </c>
      <c r="CR534" t="s">
        <v>113</v>
      </c>
      <c r="CS534" t="s">
        <v>113</v>
      </c>
      <c r="CT534" t="s">
        <v>113</v>
      </c>
      <c r="CU534" t="s">
        <v>113</v>
      </c>
      <c r="CV534" t="s">
        <v>126</v>
      </c>
      <c r="CW534" t="s">
        <v>113</v>
      </c>
      <c r="CX534" t="s">
        <v>113</v>
      </c>
      <c r="CY534" t="s">
        <v>113</v>
      </c>
      <c r="CZ534">
        <v>11</v>
      </c>
      <c r="DA534" t="s">
        <v>113</v>
      </c>
    </row>
    <row r="535" spans="1:105" x14ac:dyDescent="0.75">
      <c r="A535" t="s">
        <v>107</v>
      </c>
      <c r="B535" t="s">
        <v>2855</v>
      </c>
      <c r="C535">
        <v>79999534</v>
      </c>
      <c r="D535" t="s">
        <v>109</v>
      </c>
      <c r="F535" t="s">
        <v>2860</v>
      </c>
      <c r="G535" s="5" t="s">
        <v>2861</v>
      </c>
      <c r="H535" t="s">
        <v>2856</v>
      </c>
      <c r="I535" t="s">
        <v>111</v>
      </c>
      <c r="J535" t="s">
        <v>2857</v>
      </c>
      <c r="K535" t="s">
        <v>113</v>
      </c>
      <c r="N535" t="s">
        <v>113</v>
      </c>
      <c r="Q535" t="s">
        <v>2586</v>
      </c>
      <c r="S535" t="s">
        <v>2586</v>
      </c>
      <c r="U535" t="s">
        <v>113</v>
      </c>
      <c r="W535" t="s">
        <v>113</v>
      </c>
      <c r="X535" t="s">
        <v>117</v>
      </c>
      <c r="Y535" t="s">
        <v>385</v>
      </c>
      <c r="AA535" t="s">
        <v>113</v>
      </c>
      <c r="AB535" t="s">
        <v>113</v>
      </c>
      <c r="AD535">
        <v>1</v>
      </c>
      <c r="AF535" t="s">
        <v>113</v>
      </c>
      <c r="AH535" t="s">
        <v>141</v>
      </c>
      <c r="AJ535" t="s">
        <v>123</v>
      </c>
      <c r="AL535" t="s">
        <v>123</v>
      </c>
      <c r="AN535" t="s">
        <v>190</v>
      </c>
      <c r="AO535" t="s">
        <v>144</v>
      </c>
      <c r="AP535" t="s">
        <v>153</v>
      </c>
      <c r="AQ535" t="s">
        <v>141</v>
      </c>
      <c r="AR535" t="s">
        <v>146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130</v>
      </c>
      <c r="AZ535">
        <v>61010101</v>
      </c>
      <c r="BA535">
        <v>105</v>
      </c>
      <c r="BB535" t="s">
        <v>113</v>
      </c>
      <c r="BC535" t="s">
        <v>113</v>
      </c>
      <c r="BD535" t="s">
        <v>113</v>
      </c>
      <c r="BE535" t="s">
        <v>113</v>
      </c>
      <c r="BF535" t="s">
        <v>113</v>
      </c>
      <c r="BG535" t="s">
        <v>113</v>
      </c>
      <c r="BH535" t="s">
        <v>113</v>
      </c>
      <c r="BI535" t="s">
        <v>113</v>
      </c>
      <c r="BJ535" t="s">
        <v>113</v>
      </c>
      <c r="BK535" t="s">
        <v>126</v>
      </c>
      <c r="BL535">
        <v>105</v>
      </c>
      <c r="BM535">
        <v>105</v>
      </c>
      <c r="BN535">
        <v>42266</v>
      </c>
      <c r="BO535">
        <v>175</v>
      </c>
      <c r="BP535">
        <v>105</v>
      </c>
      <c r="BQ535">
        <v>0.05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>
        <v>105</v>
      </c>
      <c r="CD535" t="s">
        <v>113</v>
      </c>
      <c r="CE535" t="s">
        <v>113</v>
      </c>
      <c r="CF535" t="s">
        <v>117</v>
      </c>
      <c r="CG535" t="s">
        <v>113</v>
      </c>
      <c r="CH535" t="s">
        <v>113</v>
      </c>
      <c r="CI535" t="s">
        <v>113</v>
      </c>
      <c r="CJ535" t="s">
        <v>113</v>
      </c>
      <c r="CK535" t="s">
        <v>113</v>
      </c>
      <c r="CL535" t="s">
        <v>113</v>
      </c>
      <c r="CM535" t="s">
        <v>113</v>
      </c>
      <c r="CN535" t="s">
        <v>113</v>
      </c>
      <c r="CO535" t="s">
        <v>113</v>
      </c>
      <c r="CP535" t="s">
        <v>113</v>
      </c>
      <c r="CQ535" t="s">
        <v>113</v>
      </c>
      <c r="CR535" t="s">
        <v>113</v>
      </c>
      <c r="CS535" t="s">
        <v>113</v>
      </c>
      <c r="CT535" t="s">
        <v>113</v>
      </c>
      <c r="CU535" t="s">
        <v>113</v>
      </c>
      <c r="CV535" t="s">
        <v>126</v>
      </c>
      <c r="CW535" t="s">
        <v>113</v>
      </c>
      <c r="CX535" t="s">
        <v>113</v>
      </c>
      <c r="CY535" t="s">
        <v>113</v>
      </c>
      <c r="CZ535">
        <v>0</v>
      </c>
      <c r="DA535" t="s">
        <v>113</v>
      </c>
    </row>
  </sheetData>
  <dataValidations count="2">
    <dataValidation type="textLength" operator="lessThanOrEqual" allowBlank="1" showInputMessage="1" showErrorMessage="1" sqref="CD1">
      <formula1>81</formula1>
    </dataValidation>
    <dataValidation operator="lessThanOrEqual" allowBlank="1" showInputMessage="1" showErrorMessage="1" sqref="CR1 BS1 CB1 BU1:BV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2024-01-26T13:29:56Z</dcterms:created>
  <dcterms:modified xsi:type="dcterms:W3CDTF">2024-01-26T13:34:58Z</dcterms:modified>
</cp:coreProperties>
</file>