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ESI\Pharma alloted\To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<sst xmlns="http://schemas.openxmlformats.org/spreadsheetml/2006/main" count="3817" uniqueCount="617">
  <si>
    <t>Grihasoft Attribute Names/ Oracle</t>
  </si>
  <si>
    <t>Original SLNO</t>
  </si>
  <si>
    <t>SLNO</t>
  </si>
  <si>
    <t>Code</t>
  </si>
  <si>
    <t>Comment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</si>
  <si>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</si>
  <si>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</si>
  <si>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</si>
  <si>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</si>
  <si>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</si>
  <si>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</si>
  <si>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</si>
  <si>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</si>
  <si>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</si>
  <si>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</si>
  <si>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</si>
  <si>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</si>
  <si>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</si>
  <si>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</si>
  <si>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</si>
  <si>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</si>
  <si>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</si>
  <si>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</si>
  <si>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</si>
  <si>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</si>
  <si>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</si>
  <si>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</si>
  <si>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</si>
  <si>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</si>
  <si>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</si>
  <si>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</si>
  <si>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</si>
  <si>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</si>
  <si>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</si>
  <si>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</si>
  <si>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</si>
  <si>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</si>
  <si>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</si>
  <si>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</si>
  <si>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</si>
  <si>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</si>
  <si>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</si>
  <si>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</si>
  <si>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</si>
  <si>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</si>
  <si>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</si>
  <si>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</si>
  <si>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</si>
  <si>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</si>
  <si>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</si>
  <si>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</si>
  <si>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</si>
  <si>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</si>
  <si>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</si>
  <si>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</si>
  <si>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</si>
  <si>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</si>
  <si>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</si>
  <si>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</si>
  <si>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</si>
  <si>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</si>
  <si>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</si>
  <si>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</si>
  <si>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</si>
  <si>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</si>
  <si>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</si>
  <si>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</si>
  <si>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</si>
  <si>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</si>
  <si>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</si>
  <si>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</si>
  <si>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</si>
  <si>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</si>
  <si>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</si>
  <si>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</si>
  <si>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</si>
  <si>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</si>
  <si>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</si>
  <si>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</si>
  <si>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</si>
  <si>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</si>
  <si>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</si>
  <si>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</si>
  <si>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</si>
  <si>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</si>
  <si>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</si>
  <si>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</si>
  <si>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</si>
  <si>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</si>
  <si>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</si>
  <si>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</si>
  <si>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</si>
  <si>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</si>
  <si>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</si>
  <si>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</si>
  <si>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</si>
  <si>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</si>
  <si>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</si>
  <si>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</si>
  <si>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</si>
  <si>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</si>
  <si>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</si>
  <si>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</si>
  <si>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</si>
  <si>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</si>
  <si>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</si>
  <si>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</si>
  <si>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</si>
  <si>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NMC</t>
  </si>
  <si>
    <t>11984</t>
  </si>
  <si>
    <t>ADG4</t>
  </si>
  <si>
    <t>OK</t>
  </si>
  <si>
    <t>31PMUS0372</t>
  </si>
  <si>
    <t>PHARMACY</t>
  </si>
  <si>
    <t>ROLENIUM ELPENHALER 250MCG/DOSE/50MCG/DOSE INHALER 60'S</t>
  </si>
  <si>
    <t xml:space="preserve"> -</t>
  </si>
  <si>
    <t>FLUTICASONE PROPIONATE/SALMETEROL (AS XINAFOATE) 250MCG/DOSE/50MCG/DOSE DRY POWDER INHALER</t>
  </si>
  <si>
    <t>FLUTICASONE PROPIONATE 250MCG + SALMETEROL XINAFOATE 50MCG</t>
  </si>
  <si>
    <t>FLUTICASONE PROPIONATE + SALMETEROL XINAFOATE</t>
  </si>
  <si>
    <t>ROLENIUM</t>
  </si>
  <si>
    <t>ELPEN PHARMACEUTICAL CO</t>
  </si>
  <si>
    <t>Active</t>
  </si>
  <si>
    <t>MUSCAT PHARMACEUTICAL</t>
  </si>
  <si>
    <t>MUSCAT PHARMACEUTICAL TRADING LLC</t>
  </si>
  <si>
    <t>Medicine</t>
  </si>
  <si>
    <t>Dry Powder Inhaler</t>
  </si>
  <si>
    <t>DRY POWDER INHALER</t>
  </si>
  <si>
    <t>60S</t>
  </si>
  <si>
    <t>ORAL</t>
  </si>
  <si>
    <t>250 MCG-50 MCG</t>
  </si>
  <si>
    <t>250MCG/50MCG</t>
  </si>
  <si>
    <t>PKT</t>
  </si>
  <si>
    <t>SR</t>
  </si>
  <si>
    <t>STR</t>
  </si>
  <si>
    <t>INHALER</t>
  </si>
  <si>
    <t>PHARMACEUTICALS</t>
  </si>
  <si>
    <t>RESPIRATORY DRUGS</t>
  </si>
  <si>
    <t>PRESCRIPTION ONLY MEDICINE</t>
  </si>
  <si>
    <t>O</t>
  </si>
  <si>
    <t>3734-412005-3782</t>
  </si>
  <si>
    <t>Drug</t>
  </si>
  <si>
    <t>E45-6417-05024-01</t>
  </si>
  <si>
    <t>Pharmacy Medicine</t>
  </si>
  <si>
    <t>14888-16669-1</t>
  </si>
  <si>
    <t>51162030  Fluticasone/salmeterol</t>
  </si>
  <si>
    <t>https://www.nahdionline.com/en/rolenium-elpenhaler-250-50-mcg-60-dose-inhalation-powder</t>
  </si>
  <si>
    <t>11985</t>
  </si>
  <si>
    <t>31PALP0675</t>
  </si>
  <si>
    <t>ROLITAC 0.5MG CAP 100'S</t>
  </si>
  <si>
    <t>TACROLIMUS 0.5MG CAPSULES (HARD GELATIN)</t>
  </si>
  <si>
    <t>TACROLIMUS 0.5MG</t>
  </si>
  <si>
    <t>TACROLIMUS</t>
  </si>
  <si>
    <t>ROLITAC</t>
  </si>
  <si>
    <t>Sandoz GmbH, AUSTRIA</t>
  </si>
  <si>
    <t>SANDOZ GMBH</t>
  </si>
  <si>
    <t>ALPHAMED CO. LTD</t>
  </si>
  <si>
    <t>ALPHAMED CO LTD</t>
  </si>
  <si>
    <t>CAPSULES</t>
  </si>
  <si>
    <t>HARD GELATIN CAPSULE</t>
  </si>
  <si>
    <t>100S</t>
  </si>
  <si>
    <t>0.5 MG</t>
  </si>
  <si>
    <t>0.5MG</t>
  </si>
  <si>
    <t>PK</t>
  </si>
  <si>
    <t>CAP</t>
  </si>
  <si>
    <t>MISCELLANEOUS</t>
  </si>
  <si>
    <t>0993-252303-1451</t>
  </si>
  <si>
    <t>L69-4652-05367-01</t>
  </si>
  <si>
    <t>51202804  Tacrolimus</t>
  </si>
  <si>
    <t>https://farmacoinc.com/uae/brand/rolitac-05mg</t>
  </si>
  <si>
    <t>11986</t>
  </si>
  <si>
    <t>31PALP0676</t>
  </si>
  <si>
    <t>ROLITAC 1MG CAP 100'S</t>
  </si>
  <si>
    <t>TACROLIMUS  1 MG  CAPSULES HARD GELATIN</t>
  </si>
  <si>
    <t>TACROLIMUS 1MG</t>
  </si>
  <si>
    <t>CAPSULES (HARD GELATIN)</t>
  </si>
  <si>
    <t>1 MG</t>
  </si>
  <si>
    <t>1MG</t>
  </si>
  <si>
    <t>0993-252301-1451</t>
  </si>
  <si>
    <t>L69-4652-05369-01</t>
  </si>
  <si>
    <t>https://farmacoinc.com/uae/brand/rolitac-1mg</t>
  </si>
  <si>
    <t>11988</t>
  </si>
  <si>
    <t>31PPLK0750</t>
  </si>
  <si>
    <t>ROPIVACAIN 2MG/ML (20MG/10ML) 10ML 10'S</t>
  </si>
  <si>
    <t>ROPIVACAINE HYDROCHLORIDE  2 MG/ML  SOLUTION FOR INJECTION</t>
  </si>
  <si>
    <t>ROPIVACAINE HCL 2MG/ML</t>
  </si>
  <si>
    <t>ROPIVACAINE HCL</t>
  </si>
  <si>
    <t>ASTRA ZENECA</t>
  </si>
  <si>
    <t>ASTRAZENECA PLC</t>
  </si>
  <si>
    <t>SCHERING DRUG STORE L.L.C</t>
  </si>
  <si>
    <t>SCHERING DRUG STORE LLC</t>
  </si>
  <si>
    <t>SOLUTION FOR INJECTION</t>
  </si>
  <si>
    <t>INJECTION</t>
  </si>
  <si>
    <t>10S</t>
  </si>
  <si>
    <t>IV</t>
  </si>
  <si>
    <t>2MG/ML</t>
  </si>
  <si>
    <t>BX</t>
  </si>
  <si>
    <t>AMP</t>
  </si>
  <si>
    <t>INJ</t>
  </si>
  <si>
    <t>N/A</t>
  </si>
  <si>
    <t>J3490</t>
  </si>
  <si>
    <t>HCPCS</t>
  </si>
  <si>
    <t>51271635  Ropivacaine hydrochloride</t>
  </si>
  <si>
    <t>https://www.astrazeneca.com/content/dam/az/our-company/Sustainability/2017/Ropivacaine%20Hydrochloride.pdf</t>
  </si>
  <si>
    <t>11989</t>
  </si>
  <si>
    <t>32PBSM0001</t>
  </si>
  <si>
    <t>ROPIVACAINE 7.5MG/10ML INJ.5'S</t>
  </si>
  <si>
    <t>ROPIVACAINE 7.5MG/10ML INJECTION</t>
  </si>
  <si>
    <t>ROPIVACAINE HCL 7.5MG/10ML</t>
  </si>
  <si>
    <t>ROPIVACAINE</t>
  </si>
  <si>
    <t>NA</t>
  </si>
  <si>
    <t>MERIT PHARMACEUTICALS</t>
  </si>
  <si>
    <t>NEW PHARMACY CO. LTD (ADNOC)</t>
  </si>
  <si>
    <t>5S</t>
  </si>
  <si>
    <t>LOCAL</t>
  </si>
  <si>
    <t>7.5MG/10ML</t>
  </si>
  <si>
    <t>Each</t>
  </si>
  <si>
    <t>LOCAL ANAESTHETIC</t>
  </si>
  <si>
    <t>No Alternative</t>
  </si>
  <si>
    <t>https://www.meritpharm.com/product/ropivacaine-hcl-preservative-free-5mg-ml-150mg-30ml-1-x-10-ndc-0409-930-20/</t>
  </si>
  <si>
    <t>11990</t>
  </si>
  <si>
    <t>31PLUN0054</t>
  </si>
  <si>
    <t>ROPIVACAINE READYFUSOR 2MG/ML (15CM) KIT 1'S</t>
  </si>
  <si>
    <t>ROPIVACAINE HYDROCHLORIDE 2MG/ML CONCENTRATE FOR INFUSION</t>
  </si>
  <si>
    <t>BIOGEN</t>
  </si>
  <si>
    <t>LUNATUS DRUG STORE</t>
  </si>
  <si>
    <t>LUNATUS DRUG STORE LLC</t>
  </si>
  <si>
    <t>CONCENTRATE FOR INFUSION</t>
  </si>
  <si>
    <t>INFUSION</t>
  </si>
  <si>
    <t>1S</t>
  </si>
  <si>
    <t>PERINEURAL</t>
  </si>
  <si>
    <t>KT</t>
  </si>
  <si>
    <t>KIT</t>
  </si>
  <si>
    <t>NON - REGISTERED</t>
  </si>
  <si>
    <t>NON-REGISTERED</t>
  </si>
  <si>
    <t>4696-227502-0133</t>
  </si>
  <si>
    <t>S16-7060-04967-01</t>
  </si>
  <si>
    <t>https://farmacoinc.com/uae/brand/ropivacaine-readyfusor-2mgml-15cm-2mgml-2</t>
  </si>
  <si>
    <t>11991</t>
  </si>
  <si>
    <t>31GMPC1642</t>
  </si>
  <si>
    <t>ROSAKALM ANTI-REDNESS CREAM 40 ML</t>
  </si>
  <si>
    <t>AQUA (WATER) + GLYCERIN + SIMMONDSIA CHINENSIS (JOJOBA) SEED OIL + SESAMUM INDICUM (SESAME) SEED OIL + LAURYL LAURATE + CETEARYL ALCOHOL + MICROCRYSTALLINE CELLULOSE + MANNITOL + RUSCUS ACULEATUS ROOT EXTRACT + SODIUM HYALURONATE + ASTER TRIPOLIUM EXTRACT + GLYCINE SOJA (SOYBEAN) OIL + SAMBUCUS NIGRA FLOWER EXTRACT + CAMELLIA SINENSIS LEAF EXTRACT + HIPPOPHAE RHAMNOIDES FRUIT EXTRACT + OLEA EUROPAEA (OLIVE) LEAF EXTRACT + TOCOPHEROL + CETEARYL GLUCOSIDE + CELLULOSE GUM + GLYCERYL STEARATE + POLYGLYCERYL-3 STEARATE + XANTHAN GUM + CAPRYLIC/CAPRIC TRIGLYCERIDE + MICA + TETRASODIUM GLUTAMATE DIACETATE + DEHYDROACETIC ACID + CITRIC ACID + BENZYL ALCOHOL + CI 77891 (TITANIUM DIOXIDE) + CI 77289 (CHROMIUM HYDROXIDE GREEN) + POTASSIUM SORBATE + SODIUM BENZOATE + PARFUM</t>
  </si>
  <si>
    <t>ACM</t>
  </si>
  <si>
    <t>ROSAKALM</t>
  </si>
  <si>
    <t>MODERN PHARMACEUTICAL CO.</t>
  </si>
  <si>
    <t>MODERN PHARMACEUTICAL CO</t>
  </si>
  <si>
    <t>CREAM</t>
  </si>
  <si>
    <t>TOPICAL</t>
  </si>
  <si>
    <t>40ML</t>
  </si>
  <si>
    <t>PCS</t>
  </si>
  <si>
    <t>PC</t>
  </si>
  <si>
    <t>PERSONAL CARE</t>
  </si>
  <si>
    <t>SKIN CARE</t>
  </si>
  <si>
    <t>FACE CARE FACE CREAM</t>
  </si>
  <si>
    <t xml:space="preserve"> - </t>
  </si>
  <si>
    <t>OTC</t>
  </si>
  <si>
    <t>53131616  Para pharmaceutical creams or lotions</t>
  </si>
  <si>
    <t>https://www.labo-acm.com/en/rosakalm-anti-redness-range/134-novophane-gelules-3760095252803.html</t>
  </si>
  <si>
    <t>12012</t>
  </si>
  <si>
    <t>31PPTR0047</t>
  </si>
  <si>
    <t>ROWACOL CAPS 50'S</t>
  </si>
  <si>
    <t>(ROWACOL) PINENE  17 G MENTHONE  6 G CINEOLE  2 G CAMPHENE  5 G BORNEOL  5 G OLIVE OIL  33 MG MENTHOL  32 G</t>
  </si>
  <si>
    <t>PINENE 17G + MENTHONE 6G + CINEOLE 2G + CAMPHENE 5G + BORNEOL 5G + OLIVE OIL 33MG + MENTHOL 32G</t>
  </si>
  <si>
    <t>PINENE + MENTHONE + CINEOLE + CAMPHENE + BORNEOL + OLIVE OIL + MENTHOL</t>
  </si>
  <si>
    <t>ROWACOL</t>
  </si>
  <si>
    <t>ROWACHOL</t>
  </si>
  <si>
    <t>ROWA PHARMACEUTICALS, IRELAND</t>
  </si>
  <si>
    <t>ROWA PHARMACEUTICALS LTD</t>
  </si>
  <si>
    <t>NEW MEDICAL CENTRE TRADING LTD</t>
  </si>
  <si>
    <t>CAPSULES (SOFT GELATIN)</t>
  </si>
  <si>
    <t>SOFT GELATIN CAPSULE</t>
  </si>
  <si>
    <t>50S</t>
  </si>
  <si>
    <t>17 G-6 G-2 G-5 G-5 G-33 MG-32 G</t>
  </si>
  <si>
    <t>17G/6G/2G/5G/5G/33MG/32G</t>
  </si>
  <si>
    <t>BOX</t>
  </si>
  <si>
    <t>0609-260901-1481</t>
  </si>
  <si>
    <t>L53-4664-00745-01</t>
  </si>
  <si>
    <t>50501800  Combination nutritional supplements</t>
  </si>
  <si>
    <t>https://www.nahdionline.com/en/rowachol-caps-50s</t>
  </si>
  <si>
    <t>12013</t>
  </si>
  <si>
    <t>31PPTR0048</t>
  </si>
  <si>
    <t>ROWATINEX CAPS 50'S</t>
  </si>
  <si>
    <t>(ROWATINEX) FENCHONE  4 MG PINENE  31 MG CINEOLE  3 MG CAMPHENE  15 MG BORNEOL  10 MG OLIVE OIL  33 MG  CAP</t>
  </si>
  <si>
    <t>FENCHONE 4MG + PINENE 31MG + CINEOLE 3MG + CAMPHENE 15MG + BORNEOL 10MG + OLIVE OIL 33MG</t>
  </si>
  <si>
    <t>FENCHONE + PINENE + CINEOLE + CAMPHENE + BORNEOL + OLIVE OIL</t>
  </si>
  <si>
    <t>ROWATINEX</t>
  </si>
  <si>
    <t>4 MG-31 MG-3 MG-15 MG-10 MG-33 MG</t>
  </si>
  <si>
    <t>0609-261101-1481</t>
  </si>
  <si>
    <t>L53-4665-00375-01</t>
  </si>
  <si>
    <t>https://farmacoinc.com/uae/brand/rowatinex</t>
  </si>
  <si>
    <t>12016</t>
  </si>
  <si>
    <t>31PALP0046</t>
  </si>
  <si>
    <t>ROXIL 500MG CAPS 20'S</t>
  </si>
  <si>
    <t>CEFADROXIL  500 MG  CAPSULES HARD GELATIN</t>
  </si>
  <si>
    <t>CEFADROXIL 500MG</t>
  </si>
  <si>
    <t>CEFADROXIL</t>
  </si>
  <si>
    <t>ROXIL</t>
  </si>
  <si>
    <t>TABUK PHARMACEUTICAL MANUFACTURING CO., SAUDI ARABIA</t>
  </si>
  <si>
    <t>TABUK PHARMACEUTICAL MANUFACTURING CO</t>
  </si>
  <si>
    <t>20S</t>
  </si>
  <si>
    <t>500 MG</t>
  </si>
  <si>
    <t>500MG</t>
  </si>
  <si>
    <t>0195-133301-1451</t>
  </si>
  <si>
    <t>N37-4668-01013-01</t>
  </si>
  <si>
    <t>51282502  Cefadroxil</t>
  </si>
  <si>
    <t>https://farmacoinc.com/uae/brand/roxil-500mg</t>
  </si>
  <si>
    <t>12039</t>
  </si>
  <si>
    <t>31PCTP1717</t>
  </si>
  <si>
    <t>ROZLYTREK 200MG CAPS 90'S</t>
  </si>
  <si>
    <t>ENTRECTINIB 200MG HARD HYPROMELLOSE CAPSULES</t>
  </si>
  <si>
    <t>ENTRECTINIB 200MG</t>
  </si>
  <si>
    <t>ENTRECTINIB</t>
  </si>
  <si>
    <t>ROZLYTREK</t>
  </si>
  <si>
    <t>F. HOFFMANN-LA ROCHE LTD. (BOEHRINGER MANNHEIM GMBH)</t>
  </si>
  <si>
    <t>F HOFFMANN-LA ROCHE LTD</t>
  </si>
  <si>
    <t>CITY PHARMACY CO.</t>
  </si>
  <si>
    <t>CITY PHARMACY CO</t>
  </si>
  <si>
    <t>CAPSULE</t>
  </si>
  <si>
    <t>90S</t>
  </si>
  <si>
    <t>200 MG</t>
  </si>
  <si>
    <t>200MG</t>
  </si>
  <si>
    <t>BO</t>
  </si>
  <si>
    <t>ANTINEOPLASTIC AND IMMU. SUPPRESSANTS</t>
  </si>
  <si>
    <t>ANTICANCER DRUG</t>
  </si>
  <si>
    <t>4552-899101-4431</t>
  </si>
  <si>
    <t>AY7-8134-08010-02</t>
  </si>
  <si>
    <t>Generics</t>
  </si>
  <si>
    <t>49097-1561-59635</t>
  </si>
  <si>
    <t>21.12.2020/20.12.2025</t>
  </si>
  <si>
    <t>51281900  Antineoplastics</t>
  </si>
  <si>
    <t>https://www.indiamart.com/proddetail/rozlytrek-entrectinib-capsules-200-mg-90-capsules-24919604588.html</t>
  </si>
  <si>
    <t>12045</t>
  </si>
  <si>
    <t>31GNMC3355</t>
  </si>
  <si>
    <t>RTF ILLUMA1  70ML</t>
  </si>
  <si>
    <t>BABY FORMULA/FOOD</t>
  </si>
  <si>
    <t>NESTLE</t>
  </si>
  <si>
    <t>NEW MEDICAL CENTRE TRADING LLC</t>
  </si>
  <si>
    <t>POWDER</t>
  </si>
  <si>
    <t>70ML</t>
  </si>
  <si>
    <t>BTL</t>
  </si>
  <si>
    <t>CN</t>
  </si>
  <si>
    <t>BABY FOOD</t>
  </si>
  <si>
    <t>BABY FORMULA</t>
  </si>
  <si>
    <t>BABY SPECIALTY MILK</t>
  </si>
  <si>
    <t>50193001  Infant foods</t>
  </si>
  <si>
    <t>https://www.wyethnutrition.com.sg/brands/s-26/brand-story</t>
  </si>
  <si>
    <t>12046</t>
  </si>
  <si>
    <t>31GNMC3252</t>
  </si>
  <si>
    <t>RTF S26 70ML  -1'S</t>
  </si>
  <si>
    <t>RTF</t>
  </si>
  <si>
    <t>https://shopping4africa.com/products/s-26-gold-new-born-ready-to-feed-70ml</t>
  </si>
  <si>
    <t>12047</t>
  </si>
  <si>
    <t>31GNMC2427</t>
  </si>
  <si>
    <t>RTF S-26 GOLD LBW 100ML</t>
  </si>
  <si>
    <t>RTF S-26 GOLD LBW</t>
  </si>
  <si>
    <t>S-26</t>
  </si>
  <si>
    <t>ASPEN</t>
  </si>
  <si>
    <t>ASPEN PHARMA</t>
  </si>
  <si>
    <t>ORAL LIQUID</t>
  </si>
  <si>
    <t>COMBINATION</t>
  </si>
  <si>
    <t>100ML</t>
  </si>
  <si>
    <t>CEREALS</t>
  </si>
  <si>
    <t>https://www.seprod.com/product/aspen-s26-progress-growing-up-formula/</t>
  </si>
  <si>
    <t>12048</t>
  </si>
  <si>
    <t>31GCTP1659</t>
  </si>
  <si>
    <t>RTF SIMIALC TOTAL COMFORT 1  59ML</t>
  </si>
  <si>
    <t>SIMILAC</t>
  </si>
  <si>
    <t>SIMILAC TOTAL COMFORT</t>
  </si>
  <si>
    <t>ABOTT</t>
  </si>
  <si>
    <t>ABBOTT LABORATORIES</t>
  </si>
  <si>
    <t>59ML</t>
  </si>
  <si>
    <t>https://similac.ca/en/products/similac-total-comfort</t>
  </si>
  <si>
    <t>12049</t>
  </si>
  <si>
    <t>31GCTP1658</t>
  </si>
  <si>
    <t>RTF SIMILAC GOLD 1 WITH HMO 59ML</t>
  </si>
  <si>
    <t>SIMILAC GOLD</t>
  </si>
  <si>
    <t>Zero Tax</t>
  </si>
  <si>
    <t>https://www.babyamore.in/similac-gold-1-hmo-infant-formula-milk-for-0-6-months-400g/</t>
  </si>
  <si>
    <t>12050</t>
  </si>
  <si>
    <t>31GCTP1660</t>
  </si>
  <si>
    <t>RTF SIMILAC SPECIAL CARE NEOSURE24  59ML</t>
  </si>
  <si>
    <t>SIMILAC SPECIAL CARE, NEOSURE</t>
  </si>
  <si>
    <t>https://www.abbottnutrition.com/our-products/similac-special-care-24</t>
  </si>
  <si>
    <t>12056</t>
  </si>
  <si>
    <t>31SBIN0098</t>
  </si>
  <si>
    <t>RUBBING ALCOHOL 70% ISOPROPYL 250ML</t>
  </si>
  <si>
    <t>ISOPROPYL RUBBING ALCOHOL 70%</t>
  </si>
  <si>
    <t>ISOPROPYL RUBBING ALCOHOL</t>
  </si>
  <si>
    <t>AMAYA</t>
  </si>
  <si>
    <t>AMAYA EXIM</t>
  </si>
  <si>
    <t>BIN ALI MEDICAL SUPPLIES LLC</t>
  </si>
  <si>
    <t>SOLUTION</t>
  </si>
  <si>
    <t>70% 250ML</t>
  </si>
  <si>
    <t>51471901  Isopropanol or isopropyl alcohol</t>
  </si>
  <si>
    <t>https://wasip.com/product/70-rubbing-alcohol-250ml/</t>
  </si>
  <si>
    <t>12057</t>
  </si>
  <si>
    <t>31PALP0986</t>
  </si>
  <si>
    <t>RUCORON 50MG/5ML INJ 5ML VIAL 10'S</t>
  </si>
  <si>
    <t>ROCURONIUM  10 MG/ML  SOLUTION FOR INJECTION</t>
  </si>
  <si>
    <t>ROCURONIUM 10MG/ML</t>
  </si>
  <si>
    <t>ROCURONIUM</t>
  </si>
  <si>
    <t>AL HIKMA PHARMACEUTICALS, JORDAN</t>
  </si>
  <si>
    <t>HIKMA PHARMACEUTICALS</t>
  </si>
  <si>
    <t>10MG/ML</t>
  </si>
  <si>
    <t>10MG/ML 5ML</t>
  </si>
  <si>
    <t>VL</t>
  </si>
  <si>
    <t>VIL</t>
  </si>
  <si>
    <t>3565-176901-1021</t>
  </si>
  <si>
    <t>A54-6889-04956-01</t>
  </si>
  <si>
    <t>DR/C/9526/2019</t>
  </si>
  <si>
    <t>12.07.2018/11.07.2023</t>
  </si>
  <si>
    <t>51152003  Rocuronium</t>
  </si>
  <si>
    <t>URL NOT FOUND</t>
  </si>
  <si>
    <t>12059</t>
  </si>
  <si>
    <t>31PMPC1250</t>
  </si>
  <si>
    <t>RUMAFEN 1prcnt 50g Collapsible Tube</t>
  </si>
  <si>
    <t>DICLOFENAC SODIUM  1%  GEL</t>
  </si>
  <si>
    <t>DICLOFENAC SODIUM 1%</t>
  </si>
  <si>
    <t>DICLOFENAC SODIUM</t>
  </si>
  <si>
    <t>RIYADH PHARMA (MEDICAL AND COSMETIC PRODUCTS COMPANY LTD.), SAUDI ARABIA</t>
  </si>
  <si>
    <t>RIYADH PHARMA</t>
  </si>
  <si>
    <t>GEL</t>
  </si>
  <si>
    <t>1prcnt</t>
  </si>
  <si>
    <t>1% 50G</t>
  </si>
  <si>
    <t>TUB</t>
  </si>
  <si>
    <t>TB</t>
  </si>
  <si>
    <t>0202-149901-0432</t>
  </si>
  <si>
    <t>L42-4683-01799-02</t>
  </si>
  <si>
    <t>51383315  Diclofenac sodium</t>
  </si>
  <si>
    <t>https://farmacoinc.com/uae/brand/rumafen-1-10mgg</t>
  </si>
  <si>
    <t>12063</t>
  </si>
  <si>
    <t>31PAEC0221</t>
  </si>
  <si>
    <t>RUMALAYA GEL 30GM</t>
  </si>
  <si>
    <t>BOSWELLIA SERRATA EXTRACT  7.5 MG/G CEDRUS DEODARA EXTRACT  7.5 MG/G CINNAMOMUM ZEYLANICUM EXTRACT  30 MG/G GAULTHERIA FRAGRANTISSIMA EXTRACT  55MG/G MENTHA ARVENSIS EXTRACT  60 MG/G PINUS ROXBURGHII EXTRACT  55MG/G VITEX NEGUNDO EXTRAC</t>
  </si>
  <si>
    <t>BOSWELLIA SERRATA EXTRACT 7.5MG/G + CEDRUS DEODARA EXTRACT 7.5MG/G + CINNAMOMUM ZEYLANICUM EXTRACT 30MG/G + GAULTHERIA FRAGRANTISSIMA EXTRACT 55MG/G + MENTHA ARVENSIS EXTRACT 60MG/G + PINUS ROXBURGHII EXTRACT 55MG/G + VITEX NEGUNDO EXTRACT 7.5MG</t>
  </si>
  <si>
    <t>BOSWELLIA SERRATA EXTRACT + CEDRUS DEODARA EXTRACT + CINNAMOMUM ZEYLANICUM EXTRACT + GAULTHERIA FRAGRANTISSIMA EXTRACT + MENTHA ARVENSIS EXTRACT + PINUS ROXBURGHII EXTRACT + VITEX NEGUNDO EXTRACT</t>
  </si>
  <si>
    <t>RUMALAYA</t>
  </si>
  <si>
    <t>THE HIMALAYA DRUG COMPANY, INDIA</t>
  </si>
  <si>
    <t>THE HIMALAYA DRUG COMPANY FZCO</t>
  </si>
  <si>
    <t>7.5 MG/G-7.5 MG/G-30 MG/G-55MG/G-60 MG/G-55MG/G-7.</t>
  </si>
  <si>
    <t>7.5 MG/G-7.5MG/G-30MG/G-55MG/G-60MG/G-55MG/G-7.5MG</t>
  </si>
  <si>
    <t>ANALGESIC &amp; ANTIPYRETIC</t>
  </si>
  <si>
    <t>0271-386801-0431</t>
  </si>
  <si>
    <t>N67-4684-02747-01</t>
  </si>
  <si>
    <t>https://farmacoinc.com/uae/brand/rumalaya-75mg-75mg-30mg-55mg-60mg-55mg-75mg-75mgg</t>
  </si>
  <si>
    <t>12064</t>
  </si>
  <si>
    <t>31PGIT0011</t>
  </si>
  <si>
    <t>RUMORPH 10MG/ML INJ 1ML AMP 10'S</t>
  </si>
  <si>
    <t>MORPHINE : 10 MG/ML  INJECTION</t>
  </si>
  <si>
    <t>MORPHINE 10MG/ML</t>
  </si>
  <si>
    <t>MORPHINE</t>
  </si>
  <si>
    <t>RUMORPH</t>
  </si>
  <si>
    <t>RUSAN</t>
  </si>
  <si>
    <t>RUSAN PHARMA</t>
  </si>
  <si>
    <t>DARWISH STORE</t>
  </si>
  <si>
    <t>10MG/ML 1ML</t>
  </si>
  <si>
    <t>NARCOTICS</t>
  </si>
  <si>
    <t>V31-7953-03872-01</t>
  </si>
  <si>
    <t>51372015  Morphine</t>
  </si>
  <si>
    <t>https://pharmeasy.in/online-medicine-order/rumorf-15mg-inj-182910</t>
  </si>
  <si>
    <t>12070</t>
  </si>
  <si>
    <t>31PVSD0101</t>
  </si>
  <si>
    <t>RUTA GRAVEOLENS 30CH</t>
  </si>
  <si>
    <t>RUTA GRAVEOLENS</t>
  </si>
  <si>
    <t>VITAL STAR DRUG STORE</t>
  </si>
  <si>
    <t>PILLULES</t>
  </si>
  <si>
    <t>30CH</t>
  </si>
  <si>
    <t>51461500  Medicinal herbs</t>
  </si>
  <si>
    <t>https://www.1mg.com/otc/sbl-ruta-graveolens-dilution-30-ch-otc338301?wpsrc=Google+Organic+Search</t>
  </si>
  <si>
    <t>12073</t>
  </si>
  <si>
    <t>31PMPC1762</t>
  </si>
  <si>
    <t>RUXIENCE 100MG INJ. VIAL 10ML 1'S</t>
  </si>
  <si>
    <t>RITUXIMAB 100MG/10ML CONCENTRATE FOR SOLUTION FOR INFUSION</t>
  </si>
  <si>
    <t>RITUXIMAB 100MG/10ML</t>
  </si>
  <si>
    <t>RITUXIMAB</t>
  </si>
  <si>
    <t>RUXIENCE</t>
  </si>
  <si>
    <t>PFIZER LIMITED</t>
  </si>
  <si>
    <t>PFIZER INC</t>
  </si>
  <si>
    <t>CONCENTRATE FOR SOLUTION FOR INFUSION</t>
  </si>
  <si>
    <t>100 MG/10ML</t>
  </si>
  <si>
    <t>100MG/10ML</t>
  </si>
  <si>
    <t>0336-215501-0141</t>
  </si>
  <si>
    <t>S90-9059-04942-02</t>
  </si>
  <si>
    <t>50394-1570-65784</t>
  </si>
  <si>
    <t>11.02.21/24.02.26</t>
  </si>
  <si>
    <t>51201806  Gamma IGG or immunoglobulin</t>
  </si>
  <si>
    <t>https://labeling.pfizer.com/ShowLabeling.aspx?id=12090</t>
  </si>
  <si>
    <t>12074</t>
  </si>
  <si>
    <t>31PMPC1763</t>
  </si>
  <si>
    <t>RUXIENCE 500MG INJ. VIAL 50ML 1'S</t>
  </si>
  <si>
    <t>RITUXIMAB 500 MG/50ML CONCENTRATE FOR SOLUTION FOR INFUSION</t>
  </si>
  <si>
    <t>RITUXIMAB 500MG/50ML</t>
  </si>
  <si>
    <t>500 MG/50ML</t>
  </si>
  <si>
    <t>500MG/50ML</t>
  </si>
  <si>
    <t>0336-215502-0141</t>
  </si>
  <si>
    <t>S90-9059-09614-02</t>
  </si>
  <si>
    <t>50394-1570-65785</t>
  </si>
  <si>
    <t>12075</t>
  </si>
  <si>
    <t>31GASC0259</t>
  </si>
  <si>
    <t>RX ADV. COLLAGEN CREAM</t>
  </si>
  <si>
    <t>COLLAGEN + SACCHARIDE ISOMERATE + CERAMIDE 3 + CERAMIDE 6 II + CERAMIDE 1 + SODIUM HYALURONATE + ESTER C</t>
  </si>
  <si>
    <t>RX</t>
  </si>
  <si>
    <t>RX ADVANCED</t>
  </si>
  <si>
    <t>53131607  Hand or body lotion or oil</t>
  </si>
  <si>
    <t>12080</t>
  </si>
  <si>
    <t>31PCTP1574</t>
  </si>
  <si>
    <t>RYZODEG 100 UNITS/ML  SC INJ. 3ML Pre Filled PEN 5'S</t>
  </si>
  <si>
    <t>INSULIN DEGLUDEC/ASPART BIPHASIC 70%/30% SOLUTION FOR INJECTION</t>
  </si>
  <si>
    <t>INSULIN DEGLUDEC 70% + ASPART BIPHASIC 30%</t>
  </si>
  <si>
    <t>INSULIN DEGLUDEC + ASPART BIPHASIC</t>
  </si>
  <si>
    <t>RYZODEG</t>
  </si>
  <si>
    <t>NOVO NORDISK</t>
  </si>
  <si>
    <t>PREFILLED PEN</t>
  </si>
  <si>
    <t>SUBCUTANEOUS</t>
  </si>
  <si>
    <t>100 IU/ML</t>
  </si>
  <si>
    <t>70%/30% 100IU/ML</t>
  </si>
  <si>
    <t>PEN</t>
  </si>
  <si>
    <t>0043-714401-1022</t>
  </si>
  <si>
    <t>J58-4690-02976-01</t>
  </si>
  <si>
    <t>51183600  Antidiabetic and hyperglycemic peptide hormones</t>
  </si>
  <si>
    <t>https://farmacoinc.com/uae/brand/ryzodeg-penfill-7030-100-unitsml-2</t>
  </si>
  <si>
    <t>12081</t>
  </si>
  <si>
    <t>32GMPC1039</t>
  </si>
  <si>
    <t>S 26 GOLD MILK POWDER 400 GM</t>
  </si>
  <si>
    <t>S-26 GOLD</t>
  </si>
  <si>
    <t>NMC TRADING LLC</t>
  </si>
  <si>
    <t>400G</t>
  </si>
  <si>
    <t>MILK POWDER</t>
  </si>
  <si>
    <t>https://www.apollopharmacy.in/otc/s-26-gold-stage-1-tin-400g</t>
  </si>
  <si>
    <t>12082</t>
  </si>
  <si>
    <t>31GCTP0127</t>
  </si>
  <si>
    <t>S/MED A/DDF SHMP: 200 ML</t>
  </si>
  <si>
    <t>AQUA + SODIUM LAURETH SULFATE + LAURYL GLUCOSIDE + SODIUM LAUROYL SARCOSINATE + SODIUM CHLORIDE + SODIUM LACTATE + HYDROXYPROPYL OXIDIZED STARCH PG-TRIMONIUM CHLORIDE + PIROCTONE OLAMINE + GLYCOL DISTEARATE + COCAMIDOPROPYL BETAINE + LAURETH-4 + LACTIC ACID + CITRIC ACID + PARFUM + PHENOXYETHANOL + SODIUM BENZOATE</t>
  </si>
  <si>
    <t>SEBAMED</t>
  </si>
  <si>
    <t>SHAMPOO</t>
  </si>
  <si>
    <t>200ML</t>
  </si>
  <si>
    <t>HAIR CARE</t>
  </si>
  <si>
    <t>53131628  Shampoos</t>
  </si>
  <si>
    <t>https://www.sebamed.com/products/sensitive-skin/anti-dandruff-shampoo</t>
  </si>
  <si>
    <t>12083</t>
  </si>
  <si>
    <t>31GCTP0114</t>
  </si>
  <si>
    <t>S/MED ADULT MOIST. BODY LOTION:200ML</t>
  </si>
  <si>
    <t>WATER (AQUA) + GLYCERIN + CETEARYL ALCOHOL + SORBITOL + HEXYLDECANOL + HEXYLDECYL LAURATE + CHAMOMILLA RECUTITA (MATRICARIA) FLOWER EXTRACT + ALLANTOIN + SODIUM CETEARYL SULFATE + SODIUM CITRATE + XANTHAN GUM + DIMETHICONE + FRAGRANCE (PARFUM) + ALCOHOL DENAT + PHENOXYETHANOL + SODIUM BENZOATE</t>
  </si>
  <si>
    <t>LOTION</t>
  </si>
  <si>
    <t>BODY CARE BODY LOTION</t>
  </si>
  <si>
    <t>https://www.sebamedusa.com/paraben-free-moisturizing-body-lotion?product=sebamed-moisturizing-lotion-200-ml</t>
  </si>
  <si>
    <t>12084</t>
  </si>
  <si>
    <t>31GCTP0115</t>
  </si>
  <si>
    <t>S/MED ADULT MOIST. CRM JAR</t>
  </si>
  <si>
    <t>LIPID CONTENT 26% + VITAMIN E 2%</t>
  </si>
  <si>
    <t>LIPID CONTENT + VITAMIN E</t>
  </si>
  <si>
    <t>75ML</t>
  </si>
  <si>
    <t>JR</t>
  </si>
  <si>
    <t>BODY CARE BODY CREAM</t>
  </si>
  <si>
    <t>https://sebamed.ae/en/productdtls/10/MOISTURIZING-CREAM-JAR</t>
  </si>
  <si>
    <t>12085</t>
  </si>
  <si>
    <t>31GCTP0537</t>
  </si>
  <si>
    <t>S/MED ANTI -S TR MARK CREAM 200ML</t>
  </si>
  <si>
    <t>AQUA + PERSEA GRATISSIMA OIL + CETEARYL OLIVATE + SORBITAN OLIVATE + GLYCERIN + BUTYROSPERMUM PARKII BUTTER, CETYL PALMITATE + ASIATICOSIDE + ASIATIC ACID + MADECASSIC ACID + PALMITOYL TRIPEPTIDE-1 + PALMITOYL TETRAPEPTIDE-7 + COCO-GLUCOSIDE + CARBOMER + SCLEROTIUM GUM + XANTHAN GUM + BUTYLENE GLYCOL + SODIUM LACTATE + CITRIC ACID + SODIUM HYDROXIDE + PARFUM + PHENOXYETHANOL + SODIUM BENZOATE</t>
  </si>
  <si>
    <t>https://www.sebamed.com/products/sensitive-skin/anti-stretch-mark-cream</t>
  </si>
  <si>
    <t>12086</t>
  </si>
  <si>
    <t>31GCTP0446</t>
  </si>
  <si>
    <t>S/MED ANTI  HAIR LOSS SHMP:200ML</t>
  </si>
  <si>
    <t>COCAMIDOPROPYL BETAINE + DISODIUM COCOAMPHODIACETATE + SODIUM LAURETH SULFATE + CREATINE + ZINC PCA + CAFFEINE + HYDROXYPROPYL OXIDIZED STARCH PG- TRIMONIUM CHLORIDE + GINKGO BILOBA LEAF EXTRACT + GLYCERIN + LACTIC ACID + PIROCTONE OLAMINE + MENTHOL + HEXYL NICOTINATE + BUTYLENE GLYCOL + PROPYLENE + PEG-55 PROPYLENE GLYCOL OLEATE + CITRIC ACID + PARFUM + PHENOXYETHANOL + SODIUM BENZOATE</t>
  </si>
  <si>
    <t>https://www.sebamedindia.com/hair-products/anti-hair-loss-shampoo-59</t>
  </si>
  <si>
    <t>12087</t>
  </si>
  <si>
    <t>31GCTP0324</t>
  </si>
  <si>
    <t>S/MED B/BODY MILK:200ML</t>
  </si>
  <si>
    <t>AQUA + PRUNUS AMYGDALUS DULCIS OIL + PROPYLENE GLYCOL DICAPRYLATE/DICAPRATE + PANTHENOL + GLYCERIN + BUTYROSPERMUM PARKII BUTTER + POLYGLYCERYL-3 METHYLGLUCOSE DISTEARATE + SQUALANE + LECITHIN + ALLANTOIN + ASCORBYL PALMITATE + CAPRYLIC/CAPRIC TRIGLYCERIDE + CITRIC ACID + SODIUM CARBOMER + SODIUM HYDROXIDE + PARFUM + BENZYL ALCOHOL + PHENOXYETHANOL.</t>
  </si>
  <si>
    <t>BABY CARE</t>
  </si>
  <si>
    <t>https://www.sebamedindia.com/baby-products/baby-body-milk-32</t>
  </si>
  <si>
    <t>12088</t>
  </si>
  <si>
    <t>31GCTP0325</t>
  </si>
  <si>
    <t>S/MED B/WASH E/SOFT:200ML</t>
  </si>
  <si>
    <t>ALLANTOIN + SQUALANE + MAGNESIUM SULFATE + BENZYL ALCOHOL</t>
  </si>
  <si>
    <t>CLEANSER</t>
  </si>
  <si>
    <t>BODY CARE BODY WASH</t>
  </si>
  <si>
    <t>51473900  Combination soaps/shampoos/soap-free cleansers</t>
  </si>
  <si>
    <t>https://www.sebamedindia.com/baby-products/baby-wash-extra-soft-31</t>
  </si>
  <si>
    <t>12089</t>
  </si>
  <si>
    <t>31GCTP1561</t>
  </si>
  <si>
    <t>S/MED BABY BODY LOTN 200ML</t>
  </si>
  <si>
    <t>WATER + CETEARYL ALCOHOL + GLYCERIN + SORBITOL + MINERAL OIL (PARAFFINUM LIQUIDUM) + SODIUM LACTATE + DECYL OLEATE + CHAMOMILLA RECUTITA (MATRICARIA) FLOWER EXTRACT + SODIUM ACETATE + SODIUM ASCORBATE + LECITHIN + ASCORBYL PALMITATE (VITAMIN C) + ALLANTOIN (COMFREY ROOT) + CAPRYLIC/CAPRIC TRIGLYCERIDE + SODIUM CETEARYL SULFATE + DIMETHICONE + CITRIC ACID + SODIUM HYDROXIDE + LACTIC ACID + FRAGRANCE (PARFUM) + ALCOHOL + BENZYL ALCOHOL + PHENOXYETHANOL + SODIUM BENZOATE</t>
  </si>
  <si>
    <t>SEBA PHARMA</t>
  </si>
  <si>
    <t>BABY SKIN CARE</t>
  </si>
  <si>
    <t>https://www.sebamedusa.com/sebamed-baby-lotion-200-ml</t>
  </si>
  <si>
    <t>12092</t>
  </si>
  <si>
    <t>31GCTP0121</t>
  </si>
  <si>
    <t>S/MED BABY CHILDREN'S SHMP:250ML</t>
  </si>
  <si>
    <t>WATER + COCAMIDOPROPYL BETAINE + SODIUM METHYL COCOYL TAURATE + DISODIUM COCAMPHODIACETATE + CHAMOMILLA RECUTITA (MATRICARIA) FLOWER EXTRACT + SODIUM LACTATE + COCO GLUCOSIDE + GLYCERYL OLEATE + SODIUM LAURETH SULFATE + PEG 3 DISTEARATE + PEG-150 DISTEARATE + LAURETH-2 + ALCOHOL + FRAGRANCE (PARFUM) + BENZYL ALCOHOL + PHENOXYETHANOL + SODIUM BENZOATE</t>
  </si>
  <si>
    <t>https://www.sebamedindia.com/baby-products/childrens-shampoo-30</t>
  </si>
  <si>
    <t>12093</t>
  </si>
  <si>
    <t>31GCTP0353</t>
  </si>
  <si>
    <t>S/MED BABY CHILDREN'S SHMP-PUMP:500ML</t>
  </si>
  <si>
    <t>COCAMIDOPROPYL BETAINE + SODIUM METHYL COCOYL TAURATE + DISODIUM COCOAMPHODIACETATE + CHAMOMILLA RECUTITA FLOWER EXTRACT + COCO-GLUCOSIDE + GLYCERYL OLEATE + LACTIC ACID + ASCORBYL PALMITATE</t>
  </si>
  <si>
    <t>https://www.netmeds.com/non-prescriptions/sebamed-baby-children-s-shampoo-500ml</t>
  </si>
  <si>
    <t>12097</t>
  </si>
  <si>
    <t>31GCTP0413</t>
  </si>
  <si>
    <t>S/MED BABY DIAPER RASH CRM :100ML</t>
  </si>
  <si>
    <t>AQUA + PETROLATUM + PARAFFINUM LIQUIDUM + POLYGLYCERYL-2-SESQUIISOSTEARATE + PANTHENOL + CERA ALBA + SORBITOL + SQUALANE + TITANIUM DIOXIDE + DIMETHICONE + TRITICUM VULGARE BRAN EXTRACT + LECITHIN + ASCORBYL PALMITATE + ALLANTOIN + SODIUM LACTATE + CERA MICROCRISTALLINA + CAPRYLIC/CAPRIC TRIGLYCERIDE + CITRIC ACID + DISODIUM EDTA + SODIUM HYDROXIDE + PARFUM + BENZYL ALCOHOL + PHENOXYETHANOL + SODIUM BENZOATE + SORBIC ACID.</t>
  </si>
  <si>
    <t>53131665  Moisturizing cream, baby/infant</t>
  </si>
  <si>
    <t>https://shop.shajgoj.com/product/baby-sebamed-diaper-rash-cream/</t>
  </si>
  <si>
    <t>12098</t>
  </si>
  <si>
    <t>31GCTP0392</t>
  </si>
  <si>
    <t>S/MED BABY DIAPER RASH CRM:200 ML</t>
  </si>
  <si>
    <t>Data Extraction</t>
  </si>
  <si>
    <t>ADG</t>
  </si>
  <si>
    <t>Production User</t>
  </si>
  <si>
    <t>Activities</t>
  </si>
  <si>
    <t>Production Comments</t>
  </si>
  <si>
    <t>Status_1</t>
  </si>
  <si>
    <t>User Item Type_1</t>
  </si>
  <si>
    <t>Mandatory_1</t>
  </si>
  <si>
    <t>Mandatory_2</t>
  </si>
  <si>
    <t>optional_1</t>
  </si>
  <si>
    <t>Mandatory_3</t>
  </si>
  <si>
    <t>Mandatory_4</t>
  </si>
  <si>
    <t>Mandatory_5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</si>
</sst>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vertical="center"/>
    </xf>
    <xf numFmtId="0" fontId="0" fillId="0" borderId="0" xfId="0" applyNumberFormat="1" applyAlignment="1"/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3" fillId="0" borderId="0" xfId="0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NumberFormat="1" applyFont="1" applyAlignment="1"/>
    <xf numFmtId="0" fontId="0" fillId="0" borderId="0" xfId="0" quotePrefix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41"/>
  <sheetViews>
    <sheetView tabSelected="1" workbookViewId="0">
      <selection activeCell="F1" sqref="F1"/>
    </sheetView>
  </sheetViews>
  <sheetFormatPr defaultRowHeight="14.75" x14ac:dyDescent="0.75"/>
  <sheetData>
    <row r="1" spans="1:119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606</v>
      </c>
      <c r="G1" s="11" t="s">
        <v>607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  <c r="M1" s="3" t="s">
        <v>10</v>
      </c>
      <c r="N1" s="2" t="s">
        <v>11</v>
      </c>
      <c r="O1" s="3" t="s">
        <v>12</v>
      </c>
      <c r="P1" s="3" t="s">
        <v>13</v>
      </c>
      <c r="Q1" s="2" t="s">
        <v>14</v>
      </c>
      <c r="R1" s="3" t="s">
        <v>15</v>
      </c>
      <c r="S1" s="2" t="s">
        <v>16</v>
      </c>
      <c r="T1" s="3" t="s">
        <v>17</v>
      </c>
      <c r="U1" s="2" t="s">
        <v>18</v>
      </c>
      <c r="V1" s="3" t="s">
        <v>19</v>
      </c>
      <c r="W1" s="2" t="s">
        <v>20</v>
      </c>
      <c r="X1" s="11" t="s">
        <v>609</v>
      </c>
      <c r="Y1" s="11" t="s">
        <v>22</v>
      </c>
      <c r="Z1" s="11" t="s">
        <v>23</v>
      </c>
      <c r="AA1" s="11" t="s">
        <v>24</v>
      </c>
      <c r="AB1" s="11" t="s">
        <v>25</v>
      </c>
      <c r="AC1" s="11" t="s">
        <v>26</v>
      </c>
      <c r="AD1" s="11" t="s">
        <v>27</v>
      </c>
      <c r="AE1" s="11" t="s">
        <v>28</v>
      </c>
      <c r="AF1" s="11" t="s">
        <v>29</v>
      </c>
      <c r="AG1" s="11" t="s">
        <v>30</v>
      </c>
      <c r="AH1" s="11" t="s">
        <v>31</v>
      </c>
      <c r="AI1" s="11" t="s">
        <v>32</v>
      </c>
      <c r="AJ1" s="11" t="s">
        <v>33</v>
      </c>
      <c r="AK1" s="11" t="s">
        <v>34</v>
      </c>
      <c r="AL1" s="11" t="s">
        <v>35</v>
      </c>
      <c r="AM1" s="11" t="s">
        <v>36</v>
      </c>
      <c r="AN1" s="11" t="s">
        <v>37</v>
      </c>
      <c r="AO1" s="11" t="s">
        <v>38</v>
      </c>
      <c r="AP1" s="11" t="s">
        <v>39</v>
      </c>
      <c r="AQ1" s="11" t="s">
        <v>40</v>
      </c>
      <c r="AR1" s="11" t="s">
        <v>41</v>
      </c>
      <c r="AS1" s="11" t="s">
        <v>42</v>
      </c>
      <c r="AT1" s="11" t="s">
        <v>43</v>
      </c>
      <c r="AU1" s="11" t="s">
        <v>44</v>
      </c>
      <c r="AV1" s="11" t="s">
        <v>45</v>
      </c>
      <c r="AW1" s="11" t="s">
        <v>46</v>
      </c>
      <c r="AX1" s="11" t="s">
        <v>47</v>
      </c>
      <c r="AY1" s="11" t="s">
        <v>48</v>
      </c>
      <c r="AZ1" s="11" t="s">
        <v>49</v>
      </c>
      <c r="BA1" s="11" t="s">
        <v>50</v>
      </c>
      <c r="BB1" s="11" t="s">
        <v>51</v>
      </c>
      <c r="BC1" s="11" t="s">
        <v>52</v>
      </c>
      <c r="BD1" s="11" t="s">
        <v>53</v>
      </c>
      <c r="BE1" s="11" t="s">
        <v>54</v>
      </c>
      <c r="BF1" s="11" t="s">
        <v>55</v>
      </c>
      <c r="BG1" s="11" t="s">
        <v>56</v>
      </c>
      <c r="BH1" s="11" t="s">
        <v>57</v>
      </c>
      <c r="BI1" s="11" t="s">
        <v>58</v>
      </c>
      <c r="BJ1" s="11" t="s">
        <v>59</v>
      </c>
      <c r="BK1" s="11" t="s">
        <v>60</v>
      </c>
      <c r="BL1" s="11" t="s">
        <v>61</v>
      </c>
      <c r="BM1" s="11" t="s">
        <v>62</v>
      </c>
      <c r="BN1" s="11" t="s">
        <v>63</v>
      </c>
      <c r="BO1" s="11" t="s">
        <v>64</v>
      </c>
      <c r="BP1" s="11" t="s">
        <v>65</v>
      </c>
      <c r="BQ1" s="11" t="s">
        <v>66</v>
      </c>
      <c r="BR1" s="11" t="s">
        <v>610</v>
      </c>
      <c r="BS1" s="11" t="s">
        <v>68</v>
      </c>
      <c r="BT1" s="11" t="s">
        <v>69</v>
      </c>
      <c r="BU1" s="11" t="s">
        <v>70</v>
      </c>
      <c r="BV1" s="11" t="s">
        <v>71</v>
      </c>
      <c r="BW1" s="11" t="s">
        <v>72</v>
      </c>
      <c r="BX1" s="11" t="s">
        <v>73</v>
      </c>
      <c r="BY1" s="11" t="s">
        <v>74</v>
      </c>
      <c r="BZ1" s="11" t="s">
        <v>75</v>
      </c>
      <c r="CA1" s="11" t="s">
        <v>76</v>
      </c>
      <c r="CB1" s="11" t="s">
        <v>77</v>
      </c>
      <c r="CC1" s="11" t="s">
        <v>78</v>
      </c>
      <c r="CD1" s="11" t="s">
        <v>79</v>
      </c>
      <c r="CE1" s="11" t="s">
        <v>80</v>
      </c>
      <c r="CF1" s="11" t="s">
        <v>81</v>
      </c>
      <c r="CG1" s="11" t="s">
        <v>82</v>
      </c>
      <c r="CH1" s="11" t="s">
        <v>67</v>
      </c>
      <c r="CI1" s="11" t="s">
        <v>83</v>
      </c>
      <c r="CJ1" s="11" t="s">
        <v>84</v>
      </c>
      <c r="CK1" s="11" t="s">
        <v>85</v>
      </c>
      <c r="CL1" s="11" t="s">
        <v>86</v>
      </c>
      <c r="CM1" s="11" t="s">
        <v>87</v>
      </c>
      <c r="CN1" s="11" t="s">
        <v>88</v>
      </c>
      <c r="CO1" s="11" t="s">
        <v>89</v>
      </c>
      <c r="CP1" s="11" t="s">
        <v>90</v>
      </c>
      <c r="CQ1" s="11" t="s">
        <v>91</v>
      </c>
      <c r="CR1" s="11" t="s">
        <v>92</v>
      </c>
      <c r="CS1" s="11" t="s">
        <v>93</v>
      </c>
      <c r="CT1" s="11" t="s">
        <v>94</v>
      </c>
      <c r="CU1" s="11" t="s">
        <v>95</v>
      </c>
      <c r="CV1" s="11" t="s">
        <v>611</v>
      </c>
      <c r="CW1" s="11" t="s">
        <v>612</v>
      </c>
      <c r="CX1" s="11" t="s">
        <v>613</v>
      </c>
      <c r="CY1" s="11" t="s">
        <v>614</v>
      </c>
      <c r="CZ1" s="11" t="s">
        <v>615</v>
      </c>
      <c r="DA1" s="11" t="s">
        <v>616</v>
      </c>
      <c r="DB1" s="11" t="s">
        <v>96</v>
      </c>
      <c r="DC1" s="11" t="s">
        <v>97</v>
      </c>
      <c r="DD1" s="11" t="s">
        <v>98</v>
      </c>
      <c r="DE1" s="11" t="s">
        <v>99</v>
      </c>
      <c r="DF1" s="11" t="s">
        <v>100</v>
      </c>
      <c r="DG1" s="11" t="s">
        <v>101</v>
      </c>
      <c r="DH1" s="11" t="s">
        <v>102</v>
      </c>
      <c r="DI1" s="11" t="s">
        <v>103</v>
      </c>
      <c r="DJ1" s="11" t="s">
        <v>104</v>
      </c>
      <c r="DK1" s="11" t="s">
        <v>105</v>
      </c>
      <c r="DL1" s="11" t="s">
        <v>106</v>
      </c>
      <c r="DM1" s="11" t="s">
        <v>107</v>
      </c>
      <c r="DN1" s="11" t="s">
        <v>608</v>
      </c>
      <c r="DO1" s="11" t="s">
        <v>21</v>
      </c>
    </row>
    <row r="2" spans="1:119" x14ac:dyDescent="0.75">
      <c r="A2" t="s">
        <v>108</v>
      </c>
      <c r="B2" t="s">
        <v>109</v>
      </c>
      <c r="C2">
        <v>89999901</v>
      </c>
      <c r="D2" t="s">
        <v>110</v>
      </c>
      <c r="E2" t="s">
        <v>111</v>
      </c>
      <c r="F2" t="s">
        <v>605</v>
      </c>
      <c r="G2" t="s">
        <v>604</v>
      </c>
      <c r="H2" t="s">
        <v>112</v>
      </c>
      <c r="I2" t="s">
        <v>113</v>
      </c>
      <c r="J2" t="s">
        <v>114</v>
      </c>
      <c r="K2" t="s">
        <v>115</v>
      </c>
      <c r="N2" t="s">
        <v>116</v>
      </c>
      <c r="O2" s="4" t="s">
        <v>117</v>
      </c>
      <c r="P2" s="4" t="s">
        <v>118</v>
      </c>
      <c r="Q2" t="s">
        <v>119</v>
      </c>
      <c r="R2" t="s">
        <v>119</v>
      </c>
      <c r="S2" t="s">
        <v>119</v>
      </c>
      <c r="T2" t="s">
        <v>119</v>
      </c>
      <c r="U2" t="s">
        <v>120</v>
      </c>
      <c r="V2" t="s">
        <v>120</v>
      </c>
      <c r="W2" t="s">
        <v>115</v>
      </c>
      <c r="X2" t="s">
        <v>121</v>
      </c>
      <c r="Y2" t="s">
        <v>122</v>
      </c>
      <c r="Z2" s="5" t="s">
        <v>123</v>
      </c>
      <c r="AA2" t="s">
        <v>124</v>
      </c>
      <c r="AB2" t="s">
        <v>125</v>
      </c>
      <c r="AC2" s="4" t="s">
        <v>126</v>
      </c>
      <c r="AD2">
        <v>60</v>
      </c>
      <c r="AE2" t="s">
        <v>127</v>
      </c>
      <c r="AF2" t="s">
        <v>115</v>
      </c>
      <c r="AG2" t="s">
        <v>128</v>
      </c>
      <c r="AH2" t="s">
        <v>129</v>
      </c>
      <c r="AI2" t="s">
        <v>130</v>
      </c>
      <c r="AJ2" t="s">
        <v>131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138</v>
      </c>
      <c r="AR2" t="s">
        <v>139</v>
      </c>
      <c r="AS2" t="s">
        <v>140</v>
      </c>
      <c r="AT2" t="s">
        <v>141</v>
      </c>
      <c r="AU2" t="s">
        <v>140</v>
      </c>
      <c r="AV2" t="s">
        <v>115</v>
      </c>
      <c r="AW2" t="s">
        <v>115</v>
      </c>
      <c r="AX2" t="s">
        <v>115</v>
      </c>
      <c r="AY2" t="s">
        <v>142</v>
      </c>
      <c r="AZ2">
        <v>61010101</v>
      </c>
      <c r="BA2">
        <v>107.54</v>
      </c>
      <c r="BB2" t="s">
        <v>115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115</v>
      </c>
      <c r="BK2" t="s">
        <v>115</v>
      </c>
      <c r="BL2">
        <v>107.54</v>
      </c>
      <c r="BM2">
        <v>107.54</v>
      </c>
      <c r="BN2">
        <v>43799</v>
      </c>
      <c r="BO2">
        <v>133.5</v>
      </c>
      <c r="BP2">
        <v>107.54</v>
      </c>
      <c r="BQ2">
        <v>0</v>
      </c>
      <c r="BR2" t="s">
        <v>115</v>
      </c>
      <c r="BS2" t="s">
        <v>115</v>
      </c>
      <c r="BT2" t="s">
        <v>115</v>
      </c>
      <c r="BU2" t="s">
        <v>115</v>
      </c>
      <c r="BV2" t="s">
        <v>115</v>
      </c>
      <c r="BW2" t="s">
        <v>115</v>
      </c>
      <c r="BX2" t="s">
        <v>115</v>
      </c>
      <c r="BY2" t="s">
        <v>115</v>
      </c>
      <c r="BZ2" t="s">
        <v>115</v>
      </c>
      <c r="CA2" t="s">
        <v>115</v>
      </c>
      <c r="CB2" t="s">
        <v>115</v>
      </c>
      <c r="CC2">
        <v>107.54</v>
      </c>
      <c r="CD2" t="s">
        <v>115</v>
      </c>
      <c r="CE2" t="s">
        <v>115</v>
      </c>
      <c r="CF2" t="s">
        <v>121</v>
      </c>
      <c r="CG2" t="s">
        <v>115</v>
      </c>
      <c r="CH2" t="s">
        <v>115</v>
      </c>
      <c r="CI2" t="s">
        <v>115</v>
      </c>
      <c r="CJ2" t="s">
        <v>115</v>
      </c>
      <c r="CK2" t="s">
        <v>115</v>
      </c>
      <c r="CL2" t="s">
        <v>115</v>
      </c>
      <c r="CM2" t="s">
        <v>115</v>
      </c>
      <c r="CN2" t="s">
        <v>115</v>
      </c>
      <c r="CO2" t="s">
        <v>115</v>
      </c>
      <c r="CP2" t="s">
        <v>115</v>
      </c>
      <c r="CQ2" t="s">
        <v>115</v>
      </c>
      <c r="CR2" t="s">
        <v>115</v>
      </c>
      <c r="CS2" t="s">
        <v>115</v>
      </c>
      <c r="CT2" t="s">
        <v>115</v>
      </c>
      <c r="CU2" t="s">
        <v>115</v>
      </c>
      <c r="CV2" t="s">
        <v>115</v>
      </c>
      <c r="CW2" t="s">
        <v>143</v>
      </c>
      <c r="CX2" t="s">
        <v>115</v>
      </c>
      <c r="CY2" t="s">
        <v>115</v>
      </c>
      <c r="CZ2">
        <v>0</v>
      </c>
      <c r="DA2" t="s">
        <v>115</v>
      </c>
      <c r="DJ2" s="6" t="s">
        <v>144</v>
      </c>
      <c r="DL2" t="s">
        <v>145</v>
      </c>
    </row>
    <row r="3" spans="1:119" x14ac:dyDescent="0.75">
      <c r="A3" t="s">
        <v>108</v>
      </c>
      <c r="B3" t="s">
        <v>146</v>
      </c>
      <c r="C3">
        <v>89999902</v>
      </c>
      <c r="D3" t="s">
        <v>110</v>
      </c>
      <c r="E3" t="s">
        <v>111</v>
      </c>
      <c r="F3" t="s">
        <v>605</v>
      </c>
      <c r="G3" t="s">
        <v>604</v>
      </c>
      <c r="H3" t="s">
        <v>147</v>
      </c>
      <c r="I3" t="s">
        <v>113</v>
      </c>
      <c r="J3" t="s">
        <v>148</v>
      </c>
      <c r="K3" t="s">
        <v>115</v>
      </c>
      <c r="N3" t="s">
        <v>149</v>
      </c>
      <c r="O3" t="s">
        <v>150</v>
      </c>
      <c r="P3" t="s">
        <v>151</v>
      </c>
      <c r="Q3" t="s">
        <v>152</v>
      </c>
      <c r="R3" t="s">
        <v>152</v>
      </c>
      <c r="S3" t="s">
        <v>152</v>
      </c>
      <c r="T3" t="s">
        <v>152</v>
      </c>
      <c r="U3" t="s">
        <v>153</v>
      </c>
      <c r="V3" s="5" t="s">
        <v>154</v>
      </c>
      <c r="W3" t="s">
        <v>115</v>
      </c>
      <c r="X3" t="s">
        <v>121</v>
      </c>
      <c r="Y3" t="s">
        <v>155</v>
      </c>
      <c r="Z3" t="s">
        <v>156</v>
      </c>
      <c r="AA3" t="s">
        <v>124</v>
      </c>
      <c r="AB3" t="s">
        <v>157</v>
      </c>
      <c r="AC3" t="s">
        <v>158</v>
      </c>
      <c r="AD3">
        <v>100</v>
      </c>
      <c r="AE3" t="s">
        <v>159</v>
      </c>
      <c r="AF3" t="s">
        <v>128</v>
      </c>
      <c r="AG3" t="s">
        <v>128</v>
      </c>
      <c r="AH3" t="s">
        <v>160</v>
      </c>
      <c r="AI3" t="s">
        <v>161</v>
      </c>
      <c r="AJ3" t="s">
        <v>131</v>
      </c>
      <c r="AK3" t="s">
        <v>162</v>
      </c>
      <c r="AL3" t="s">
        <v>163</v>
      </c>
      <c r="AM3" t="s">
        <v>163</v>
      </c>
      <c r="AN3" t="s">
        <v>135</v>
      </c>
      <c r="AO3" t="s">
        <v>164</v>
      </c>
      <c r="AP3" t="s">
        <v>137</v>
      </c>
      <c r="AQ3" t="s">
        <v>138</v>
      </c>
      <c r="AR3" t="s">
        <v>165</v>
      </c>
      <c r="AS3" t="s">
        <v>140</v>
      </c>
      <c r="AT3" t="s">
        <v>166</v>
      </c>
      <c r="AU3" t="s">
        <v>140</v>
      </c>
      <c r="AV3" t="s">
        <v>115</v>
      </c>
      <c r="AW3" t="s">
        <v>115</v>
      </c>
      <c r="AX3" t="s">
        <v>115</v>
      </c>
      <c r="AY3" t="s">
        <v>142</v>
      </c>
      <c r="AZ3">
        <v>61010101</v>
      </c>
      <c r="BA3">
        <v>317.68</v>
      </c>
      <c r="BB3" t="s">
        <v>115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115</v>
      </c>
      <c r="BK3" t="s">
        <v>14</v>
      </c>
      <c r="BL3">
        <v>317.68</v>
      </c>
      <c r="BM3">
        <v>317.68</v>
      </c>
      <c r="BN3">
        <v>42609</v>
      </c>
      <c r="BO3">
        <v>383.5</v>
      </c>
      <c r="BP3">
        <v>317.68</v>
      </c>
      <c r="BQ3">
        <v>0</v>
      </c>
      <c r="BR3" t="s">
        <v>115</v>
      </c>
      <c r="BS3" t="s">
        <v>115</v>
      </c>
      <c r="BT3" t="s">
        <v>115</v>
      </c>
      <c r="BU3" t="s">
        <v>115</v>
      </c>
      <c r="BV3" t="s">
        <v>115</v>
      </c>
      <c r="BW3" t="s">
        <v>115</v>
      </c>
      <c r="BX3" t="s">
        <v>115</v>
      </c>
      <c r="BY3" t="s">
        <v>115</v>
      </c>
      <c r="BZ3" t="s">
        <v>115</v>
      </c>
      <c r="CA3" t="s">
        <v>115</v>
      </c>
      <c r="CB3" t="s">
        <v>115</v>
      </c>
      <c r="CC3">
        <v>317.68</v>
      </c>
      <c r="CD3" t="s">
        <v>115</v>
      </c>
      <c r="CE3" t="s">
        <v>115</v>
      </c>
      <c r="CF3" t="s">
        <v>121</v>
      </c>
      <c r="CG3" t="s">
        <v>115</v>
      </c>
      <c r="CH3" t="s">
        <v>115</v>
      </c>
      <c r="CI3" t="s">
        <v>115</v>
      </c>
      <c r="CJ3" t="s">
        <v>115</v>
      </c>
      <c r="CK3" t="s">
        <v>115</v>
      </c>
      <c r="CL3" t="s">
        <v>115</v>
      </c>
      <c r="CM3" t="s">
        <v>115</v>
      </c>
      <c r="CN3" t="s">
        <v>115</v>
      </c>
      <c r="CO3" t="s">
        <v>115</v>
      </c>
      <c r="CP3" t="s">
        <v>115</v>
      </c>
      <c r="CQ3" t="s">
        <v>115</v>
      </c>
      <c r="CR3" t="s">
        <v>115</v>
      </c>
      <c r="CS3" t="s">
        <v>115</v>
      </c>
      <c r="CT3" t="s">
        <v>115</v>
      </c>
      <c r="CU3" t="s">
        <v>115</v>
      </c>
      <c r="CV3" t="s">
        <v>14</v>
      </c>
      <c r="CW3" t="s">
        <v>115</v>
      </c>
      <c r="CX3" t="s">
        <v>115</v>
      </c>
      <c r="CY3" t="s">
        <v>115</v>
      </c>
      <c r="CZ3">
        <v>23.43</v>
      </c>
      <c r="DA3" t="s">
        <v>115</v>
      </c>
      <c r="DJ3" s="6" t="s">
        <v>167</v>
      </c>
      <c r="DL3" t="s">
        <v>168</v>
      </c>
    </row>
    <row r="4" spans="1:119" x14ac:dyDescent="0.75">
      <c r="A4" t="s">
        <v>108</v>
      </c>
      <c r="B4" t="s">
        <v>169</v>
      </c>
      <c r="C4">
        <v>89999903</v>
      </c>
      <c r="D4" t="s">
        <v>110</v>
      </c>
      <c r="E4" t="s">
        <v>111</v>
      </c>
      <c r="F4" t="s">
        <v>605</v>
      </c>
      <c r="G4" t="s">
        <v>604</v>
      </c>
      <c r="H4" t="s">
        <v>170</v>
      </c>
      <c r="I4" t="s">
        <v>113</v>
      </c>
      <c r="J4" t="s">
        <v>171</v>
      </c>
      <c r="K4" t="s">
        <v>115</v>
      </c>
      <c r="N4" t="s">
        <v>172</v>
      </c>
      <c r="O4" t="s">
        <v>173</v>
      </c>
      <c r="P4" t="s">
        <v>151</v>
      </c>
      <c r="Q4" t="s">
        <v>152</v>
      </c>
      <c r="R4" t="s">
        <v>152</v>
      </c>
      <c r="S4" t="s">
        <v>152</v>
      </c>
      <c r="T4" t="s">
        <v>152</v>
      </c>
      <c r="U4" t="s">
        <v>153</v>
      </c>
      <c r="V4" s="5" t="s">
        <v>154</v>
      </c>
      <c r="W4" t="s">
        <v>115</v>
      </c>
      <c r="X4" t="s">
        <v>121</v>
      </c>
      <c r="Y4" t="s">
        <v>155</v>
      </c>
      <c r="Z4" t="s">
        <v>156</v>
      </c>
      <c r="AA4" t="s">
        <v>124</v>
      </c>
      <c r="AB4" t="s">
        <v>174</v>
      </c>
      <c r="AC4" t="s">
        <v>158</v>
      </c>
      <c r="AD4">
        <v>100</v>
      </c>
      <c r="AE4" t="s">
        <v>159</v>
      </c>
      <c r="AF4" t="s">
        <v>128</v>
      </c>
      <c r="AG4" t="s">
        <v>128</v>
      </c>
      <c r="AH4" t="s">
        <v>175</v>
      </c>
      <c r="AI4" t="s">
        <v>176</v>
      </c>
      <c r="AJ4" t="s">
        <v>131</v>
      </c>
      <c r="AK4" t="s">
        <v>162</v>
      </c>
      <c r="AL4" t="s">
        <v>163</v>
      </c>
      <c r="AM4" t="s">
        <v>163</v>
      </c>
      <c r="AN4" t="s">
        <v>135</v>
      </c>
      <c r="AO4" t="s">
        <v>164</v>
      </c>
      <c r="AP4" t="s">
        <v>137</v>
      </c>
      <c r="AQ4" t="s">
        <v>138</v>
      </c>
      <c r="AR4" t="s">
        <v>177</v>
      </c>
      <c r="AS4" t="s">
        <v>140</v>
      </c>
      <c r="AT4" t="s">
        <v>178</v>
      </c>
      <c r="AU4" t="s">
        <v>140</v>
      </c>
      <c r="AV4" t="s">
        <v>115</v>
      </c>
      <c r="AW4" t="s">
        <v>115</v>
      </c>
      <c r="AX4" t="s">
        <v>115</v>
      </c>
      <c r="AY4" t="s">
        <v>142</v>
      </c>
      <c r="AZ4">
        <v>61010101</v>
      </c>
      <c r="BA4">
        <v>521.02</v>
      </c>
      <c r="BB4" t="s">
        <v>115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115</v>
      </c>
      <c r="BK4" t="s">
        <v>14</v>
      </c>
      <c r="BL4">
        <v>521.02</v>
      </c>
      <c r="BM4">
        <v>521.02</v>
      </c>
      <c r="BN4">
        <v>42609</v>
      </c>
      <c r="BO4">
        <v>629.5</v>
      </c>
      <c r="BP4">
        <v>521.02</v>
      </c>
      <c r="BQ4">
        <v>0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>
        <v>521.02</v>
      </c>
      <c r="CD4" t="s">
        <v>115</v>
      </c>
      <c r="CE4" t="s">
        <v>115</v>
      </c>
      <c r="CF4" t="s">
        <v>121</v>
      </c>
      <c r="CG4" t="s">
        <v>115</v>
      </c>
      <c r="CH4" t="s">
        <v>115</v>
      </c>
      <c r="CI4" t="s">
        <v>115</v>
      </c>
      <c r="CJ4" t="s">
        <v>115</v>
      </c>
      <c r="CK4" t="s">
        <v>115</v>
      </c>
      <c r="CL4" t="s">
        <v>115</v>
      </c>
      <c r="CM4" t="s">
        <v>115</v>
      </c>
      <c r="CN4" t="s">
        <v>115</v>
      </c>
      <c r="CO4" t="s">
        <v>115</v>
      </c>
      <c r="CP4" t="s">
        <v>115</v>
      </c>
      <c r="CQ4" t="s">
        <v>115</v>
      </c>
      <c r="CR4" t="s">
        <v>115</v>
      </c>
      <c r="CS4" t="s">
        <v>115</v>
      </c>
      <c r="CT4" t="s">
        <v>115</v>
      </c>
      <c r="CU4" t="s">
        <v>115</v>
      </c>
      <c r="CV4" t="s">
        <v>14</v>
      </c>
      <c r="CW4" t="s">
        <v>115</v>
      </c>
      <c r="CX4" t="s">
        <v>115</v>
      </c>
      <c r="CY4" t="s">
        <v>115</v>
      </c>
      <c r="CZ4">
        <v>20.015000000000001</v>
      </c>
      <c r="DA4" t="s">
        <v>115</v>
      </c>
      <c r="DJ4" s="6" t="s">
        <v>167</v>
      </c>
      <c r="DL4" t="s">
        <v>179</v>
      </c>
    </row>
    <row r="5" spans="1:119" x14ac:dyDescent="0.75">
      <c r="A5" t="s">
        <v>108</v>
      </c>
      <c r="B5" t="s">
        <v>180</v>
      </c>
      <c r="C5">
        <v>89999904</v>
      </c>
      <c r="D5" t="s">
        <v>110</v>
      </c>
      <c r="E5" t="s">
        <v>111</v>
      </c>
      <c r="F5" t="s">
        <v>605</v>
      </c>
      <c r="G5" t="s">
        <v>604</v>
      </c>
      <c r="H5" t="s">
        <v>181</v>
      </c>
      <c r="I5" t="s">
        <v>113</v>
      </c>
      <c r="J5" t="s">
        <v>182</v>
      </c>
      <c r="K5" t="s">
        <v>115</v>
      </c>
      <c r="N5" t="s">
        <v>183</v>
      </c>
      <c r="O5" t="s">
        <v>184</v>
      </c>
      <c r="P5" t="s">
        <v>185</v>
      </c>
      <c r="Q5" t="s">
        <v>115</v>
      </c>
      <c r="S5" t="s">
        <v>115</v>
      </c>
      <c r="U5" t="s">
        <v>186</v>
      </c>
      <c r="V5" s="5" t="s">
        <v>187</v>
      </c>
      <c r="W5" t="s">
        <v>115</v>
      </c>
      <c r="X5" t="s">
        <v>121</v>
      </c>
      <c r="Y5" t="s">
        <v>188</v>
      </c>
      <c r="Z5" t="s">
        <v>189</v>
      </c>
      <c r="AA5" t="s">
        <v>124</v>
      </c>
      <c r="AB5" t="s">
        <v>190</v>
      </c>
      <c r="AC5" t="s">
        <v>191</v>
      </c>
      <c r="AD5">
        <v>10</v>
      </c>
      <c r="AE5" t="s">
        <v>192</v>
      </c>
      <c r="AF5" t="s">
        <v>115</v>
      </c>
      <c r="AG5" t="s">
        <v>193</v>
      </c>
      <c r="AH5" t="s">
        <v>194</v>
      </c>
      <c r="AI5" t="s">
        <v>194</v>
      </c>
      <c r="AJ5" t="s">
        <v>131</v>
      </c>
      <c r="AK5" t="s">
        <v>195</v>
      </c>
      <c r="AL5" t="s">
        <v>196</v>
      </c>
      <c r="AM5" t="s">
        <v>197</v>
      </c>
      <c r="AN5" t="s">
        <v>198</v>
      </c>
      <c r="AO5" t="s">
        <v>198</v>
      </c>
      <c r="AP5" t="s">
        <v>198</v>
      </c>
      <c r="AQ5" t="s">
        <v>138</v>
      </c>
      <c r="AR5" t="s">
        <v>199</v>
      </c>
      <c r="AS5" t="s">
        <v>200</v>
      </c>
      <c r="AT5" t="s">
        <v>199</v>
      </c>
      <c r="AU5" t="s">
        <v>200</v>
      </c>
      <c r="AV5" t="s">
        <v>115</v>
      </c>
      <c r="AW5" t="s">
        <v>115</v>
      </c>
      <c r="AX5" t="s">
        <v>115</v>
      </c>
      <c r="AY5" t="s">
        <v>142</v>
      </c>
      <c r="AZ5">
        <v>61010101</v>
      </c>
      <c r="BA5">
        <v>131.5</v>
      </c>
      <c r="BB5" t="s">
        <v>115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115</v>
      </c>
      <c r="BK5" t="s">
        <v>115</v>
      </c>
      <c r="BL5">
        <v>131.5</v>
      </c>
      <c r="BM5">
        <v>131.5</v>
      </c>
      <c r="BN5">
        <v>43635</v>
      </c>
      <c r="BO5">
        <v>161</v>
      </c>
      <c r="BP5">
        <v>131.5</v>
      </c>
      <c r="BQ5">
        <v>0</v>
      </c>
      <c r="BR5" t="s">
        <v>115</v>
      </c>
      <c r="BS5" t="s">
        <v>115</v>
      </c>
      <c r="BT5" t="s">
        <v>115</v>
      </c>
      <c r="BU5" t="s">
        <v>115</v>
      </c>
      <c r="BV5" t="s">
        <v>115</v>
      </c>
      <c r="BW5" t="s">
        <v>115</v>
      </c>
      <c r="BX5" t="s">
        <v>115</v>
      </c>
      <c r="BY5" t="s">
        <v>115</v>
      </c>
      <c r="BZ5" t="s">
        <v>115</v>
      </c>
      <c r="CA5" t="s">
        <v>115</v>
      </c>
      <c r="CB5" t="s">
        <v>115</v>
      </c>
      <c r="CC5">
        <v>131.5</v>
      </c>
      <c r="CD5" t="s">
        <v>115</v>
      </c>
      <c r="CE5" t="s">
        <v>115</v>
      </c>
      <c r="CF5" t="s">
        <v>121</v>
      </c>
      <c r="CG5" t="s">
        <v>115</v>
      </c>
      <c r="CH5" t="s">
        <v>115</v>
      </c>
      <c r="CI5" t="s">
        <v>115</v>
      </c>
      <c r="CJ5" t="s">
        <v>115</v>
      </c>
      <c r="CK5" t="s">
        <v>115</v>
      </c>
      <c r="CL5" t="s">
        <v>115</v>
      </c>
      <c r="CM5" t="s">
        <v>115</v>
      </c>
      <c r="CN5" t="s">
        <v>115</v>
      </c>
      <c r="CO5" t="s">
        <v>115</v>
      </c>
      <c r="CP5" t="s">
        <v>115</v>
      </c>
      <c r="CQ5" t="s">
        <v>115</v>
      </c>
      <c r="CR5" t="s">
        <v>115</v>
      </c>
      <c r="CS5" t="s">
        <v>115</v>
      </c>
      <c r="CT5" t="s">
        <v>115</v>
      </c>
      <c r="CU5" t="s">
        <v>115</v>
      </c>
      <c r="CV5" t="s">
        <v>115</v>
      </c>
      <c r="CW5" t="s">
        <v>115</v>
      </c>
      <c r="CX5" t="s">
        <v>115</v>
      </c>
      <c r="CY5" t="s">
        <v>115</v>
      </c>
      <c r="CZ5">
        <v>76.900000000000006</v>
      </c>
      <c r="DA5" t="s">
        <v>115</v>
      </c>
      <c r="DJ5" s="6" t="s">
        <v>201</v>
      </c>
      <c r="DL5" t="s">
        <v>202</v>
      </c>
    </row>
    <row r="6" spans="1:119" x14ac:dyDescent="0.75">
      <c r="A6" t="s">
        <v>108</v>
      </c>
      <c r="B6" t="s">
        <v>203</v>
      </c>
      <c r="C6">
        <v>89999905</v>
      </c>
      <c r="D6" t="s">
        <v>110</v>
      </c>
      <c r="E6" t="s">
        <v>111</v>
      </c>
      <c r="F6" t="s">
        <v>605</v>
      </c>
      <c r="G6" t="s">
        <v>604</v>
      </c>
      <c r="H6" t="s">
        <v>204</v>
      </c>
      <c r="I6" t="s">
        <v>113</v>
      </c>
      <c r="J6" t="s">
        <v>205</v>
      </c>
      <c r="K6" t="s">
        <v>115</v>
      </c>
      <c r="N6" t="s">
        <v>206</v>
      </c>
      <c r="O6" t="s">
        <v>207</v>
      </c>
      <c r="P6" t="s">
        <v>185</v>
      </c>
      <c r="Q6" t="s">
        <v>208</v>
      </c>
      <c r="S6" t="s">
        <v>208</v>
      </c>
      <c r="U6" t="s">
        <v>209</v>
      </c>
      <c r="V6" s="7" t="s">
        <v>210</v>
      </c>
      <c r="W6" t="s">
        <v>115</v>
      </c>
      <c r="X6" t="s">
        <v>121</v>
      </c>
      <c r="Y6" t="s">
        <v>211</v>
      </c>
      <c r="Z6" t="s">
        <v>211</v>
      </c>
      <c r="AA6" t="s">
        <v>124</v>
      </c>
      <c r="AB6" t="s">
        <v>191</v>
      </c>
      <c r="AC6" t="s">
        <v>191</v>
      </c>
      <c r="AD6">
        <v>5</v>
      </c>
      <c r="AE6" t="s">
        <v>212</v>
      </c>
      <c r="AF6" t="s">
        <v>213</v>
      </c>
      <c r="AG6" t="s">
        <v>193</v>
      </c>
      <c r="AH6" t="s">
        <v>214</v>
      </c>
      <c r="AI6" t="s">
        <v>214</v>
      </c>
      <c r="AJ6" t="s">
        <v>162</v>
      </c>
      <c r="AK6" t="s">
        <v>195</v>
      </c>
      <c r="AL6" t="s">
        <v>215</v>
      </c>
      <c r="AM6" t="s">
        <v>197</v>
      </c>
      <c r="AN6" t="s">
        <v>135</v>
      </c>
      <c r="AO6" t="s">
        <v>164</v>
      </c>
      <c r="AP6" t="s">
        <v>216</v>
      </c>
      <c r="AQ6" t="s">
        <v>138</v>
      </c>
      <c r="AR6" t="s">
        <v>199</v>
      </c>
      <c r="AS6" t="s">
        <v>200</v>
      </c>
      <c r="AT6" t="s">
        <v>199</v>
      </c>
      <c r="AU6" t="s">
        <v>200</v>
      </c>
      <c r="AV6" t="s">
        <v>115</v>
      </c>
      <c r="AW6" t="s">
        <v>115</v>
      </c>
      <c r="AX6" t="s">
        <v>115</v>
      </c>
      <c r="AY6" t="s">
        <v>142</v>
      </c>
      <c r="AZ6">
        <v>61010101</v>
      </c>
      <c r="BA6">
        <v>1</v>
      </c>
      <c r="BB6" t="s">
        <v>115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115</v>
      </c>
      <c r="BK6" t="s">
        <v>217</v>
      </c>
      <c r="BL6">
        <v>1</v>
      </c>
      <c r="BM6">
        <v>1</v>
      </c>
      <c r="BN6">
        <v>41508</v>
      </c>
      <c r="BO6">
        <v>225</v>
      </c>
      <c r="BP6">
        <v>1</v>
      </c>
      <c r="BQ6">
        <v>0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115</v>
      </c>
      <c r="BX6" t="s">
        <v>115</v>
      </c>
      <c r="BY6" t="s">
        <v>115</v>
      </c>
      <c r="BZ6" t="s">
        <v>115</v>
      </c>
      <c r="CA6" t="s">
        <v>115</v>
      </c>
      <c r="CB6" t="s">
        <v>115</v>
      </c>
      <c r="CC6">
        <v>1</v>
      </c>
      <c r="CD6" t="s">
        <v>115</v>
      </c>
      <c r="CE6" t="s">
        <v>115</v>
      </c>
      <c r="CF6" t="s">
        <v>121</v>
      </c>
      <c r="CG6" t="s">
        <v>115</v>
      </c>
      <c r="CH6" t="s">
        <v>115</v>
      </c>
      <c r="CI6" t="s">
        <v>115</v>
      </c>
      <c r="CJ6" t="s">
        <v>115</v>
      </c>
      <c r="CK6" t="s">
        <v>115</v>
      </c>
      <c r="CL6" t="s">
        <v>115</v>
      </c>
      <c r="CM6" t="s">
        <v>115</v>
      </c>
      <c r="CN6" t="s">
        <v>115</v>
      </c>
      <c r="CO6" t="s">
        <v>115</v>
      </c>
      <c r="CP6" t="s">
        <v>115</v>
      </c>
      <c r="CQ6" t="s">
        <v>115</v>
      </c>
      <c r="CR6" t="s">
        <v>115</v>
      </c>
      <c r="CS6" t="s">
        <v>115</v>
      </c>
      <c r="CT6" t="s">
        <v>115</v>
      </c>
      <c r="CU6" t="s">
        <v>115</v>
      </c>
      <c r="CV6" t="s">
        <v>217</v>
      </c>
      <c r="CW6" t="s">
        <v>115</v>
      </c>
      <c r="CX6" t="s">
        <v>115</v>
      </c>
      <c r="CY6" t="s">
        <v>115</v>
      </c>
      <c r="CZ6">
        <v>0.6</v>
      </c>
      <c r="DA6" t="s">
        <v>115</v>
      </c>
      <c r="DJ6" s="6" t="s">
        <v>201</v>
      </c>
      <c r="DL6" t="s">
        <v>218</v>
      </c>
    </row>
    <row r="7" spans="1:119" x14ac:dyDescent="0.75">
      <c r="A7" t="s">
        <v>108</v>
      </c>
      <c r="B7" t="s">
        <v>219</v>
      </c>
      <c r="C7">
        <v>89999906</v>
      </c>
      <c r="D7" t="s">
        <v>110</v>
      </c>
      <c r="E7" t="s">
        <v>111</v>
      </c>
      <c r="F7" t="s">
        <v>605</v>
      </c>
      <c r="G7" t="s">
        <v>604</v>
      </c>
      <c r="H7" t="s">
        <v>220</v>
      </c>
      <c r="I7" t="s">
        <v>113</v>
      </c>
      <c r="J7" t="s">
        <v>221</v>
      </c>
      <c r="K7" t="s">
        <v>115</v>
      </c>
      <c r="N7" t="s">
        <v>222</v>
      </c>
      <c r="O7" t="s">
        <v>184</v>
      </c>
      <c r="P7" t="s">
        <v>185</v>
      </c>
      <c r="Q7" t="s">
        <v>208</v>
      </c>
      <c r="S7" t="s">
        <v>208</v>
      </c>
      <c r="U7" t="s">
        <v>223</v>
      </c>
      <c r="V7" t="s">
        <v>223</v>
      </c>
      <c r="W7" t="s">
        <v>115</v>
      </c>
      <c r="X7" t="s">
        <v>121</v>
      </c>
      <c r="Y7" t="s">
        <v>224</v>
      </c>
      <c r="Z7" s="5" t="s">
        <v>225</v>
      </c>
      <c r="AA7" t="s">
        <v>124</v>
      </c>
      <c r="AB7" t="s">
        <v>226</v>
      </c>
      <c r="AC7" t="s">
        <v>227</v>
      </c>
      <c r="AD7">
        <v>1</v>
      </c>
      <c r="AE7" t="s">
        <v>228</v>
      </c>
      <c r="AF7" t="s">
        <v>115</v>
      </c>
      <c r="AG7" s="4" t="s">
        <v>229</v>
      </c>
      <c r="AH7" t="s">
        <v>194</v>
      </c>
      <c r="AI7" t="s">
        <v>194</v>
      </c>
      <c r="AJ7" t="s">
        <v>131</v>
      </c>
      <c r="AK7" t="s">
        <v>230</v>
      </c>
      <c r="AL7" t="s">
        <v>231</v>
      </c>
      <c r="AM7" t="s">
        <v>227</v>
      </c>
      <c r="AN7" t="s">
        <v>135</v>
      </c>
      <c r="AO7" t="s">
        <v>232</v>
      </c>
      <c r="AP7" t="s">
        <v>233</v>
      </c>
      <c r="AQ7" t="s">
        <v>138</v>
      </c>
      <c r="AR7" t="s">
        <v>234</v>
      </c>
      <c r="AS7" t="s">
        <v>140</v>
      </c>
      <c r="AT7" t="s">
        <v>235</v>
      </c>
      <c r="AU7" t="s">
        <v>140</v>
      </c>
      <c r="AV7" t="s">
        <v>115</v>
      </c>
      <c r="AW7" t="s">
        <v>115</v>
      </c>
      <c r="AX7" t="s">
        <v>115</v>
      </c>
      <c r="AY7" t="s">
        <v>142</v>
      </c>
      <c r="AZ7">
        <v>61010101</v>
      </c>
      <c r="BA7">
        <v>750.32</v>
      </c>
      <c r="BB7" t="s">
        <v>115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115</v>
      </c>
      <c r="BK7" t="s">
        <v>115</v>
      </c>
      <c r="BL7">
        <v>750.32</v>
      </c>
      <c r="BM7">
        <v>750.32</v>
      </c>
      <c r="BN7">
        <v>44016</v>
      </c>
      <c r="BO7">
        <v>880.5</v>
      </c>
      <c r="BP7">
        <v>750.32</v>
      </c>
      <c r="BQ7">
        <v>0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115</v>
      </c>
      <c r="BX7" t="s">
        <v>115</v>
      </c>
      <c r="BY7" t="s">
        <v>115</v>
      </c>
      <c r="BZ7" t="s">
        <v>115</v>
      </c>
      <c r="CA7" t="s">
        <v>115</v>
      </c>
      <c r="CB7" t="s">
        <v>115</v>
      </c>
      <c r="CC7">
        <v>750.32</v>
      </c>
      <c r="CD7" t="s">
        <v>115</v>
      </c>
      <c r="CE7" t="s">
        <v>115</v>
      </c>
      <c r="CF7" t="s">
        <v>121</v>
      </c>
      <c r="CG7" t="s">
        <v>115</v>
      </c>
      <c r="CH7" t="s">
        <v>115</v>
      </c>
      <c r="CI7" t="s">
        <v>115</v>
      </c>
      <c r="CJ7" t="s">
        <v>115</v>
      </c>
      <c r="CK7" t="s">
        <v>115</v>
      </c>
      <c r="CL7" t="s">
        <v>115</v>
      </c>
      <c r="CM7" t="s">
        <v>115</v>
      </c>
      <c r="CN7" t="s">
        <v>115</v>
      </c>
      <c r="CO7" t="s">
        <v>115</v>
      </c>
      <c r="CP7" t="s">
        <v>115</v>
      </c>
      <c r="CQ7" t="s">
        <v>115</v>
      </c>
      <c r="CR7" t="s">
        <v>115</v>
      </c>
      <c r="CS7" t="s">
        <v>115</v>
      </c>
      <c r="CT7" t="s">
        <v>115</v>
      </c>
      <c r="CU7" t="s">
        <v>115</v>
      </c>
      <c r="CV7" t="s">
        <v>115</v>
      </c>
      <c r="CW7" t="s">
        <v>115</v>
      </c>
      <c r="CX7" t="s">
        <v>115</v>
      </c>
      <c r="CY7" t="s">
        <v>115</v>
      </c>
      <c r="CZ7">
        <v>0</v>
      </c>
      <c r="DA7" t="s">
        <v>115</v>
      </c>
      <c r="DJ7" s="6" t="s">
        <v>201</v>
      </c>
      <c r="DL7" t="s">
        <v>236</v>
      </c>
    </row>
    <row r="8" spans="1:119" x14ac:dyDescent="0.75">
      <c r="A8" t="s">
        <v>108</v>
      </c>
      <c r="B8" t="s">
        <v>237</v>
      </c>
      <c r="C8">
        <v>89999907</v>
      </c>
      <c r="D8" t="s">
        <v>110</v>
      </c>
      <c r="E8" t="s">
        <v>111</v>
      </c>
      <c r="F8" t="s">
        <v>605</v>
      </c>
      <c r="G8" t="s">
        <v>604</v>
      </c>
      <c r="H8" t="s">
        <v>238</v>
      </c>
      <c r="I8" t="s">
        <v>113</v>
      </c>
      <c r="J8" t="s">
        <v>239</v>
      </c>
      <c r="K8" t="s">
        <v>115</v>
      </c>
      <c r="N8" t="s">
        <v>115</v>
      </c>
      <c r="O8" s="4" t="s">
        <v>240</v>
      </c>
      <c r="P8" s="4" t="s">
        <v>240</v>
      </c>
      <c r="Q8" t="s">
        <v>241</v>
      </c>
      <c r="R8" t="s">
        <v>242</v>
      </c>
      <c r="S8" t="s">
        <v>241</v>
      </c>
      <c r="T8" t="s">
        <v>242</v>
      </c>
      <c r="U8" t="s">
        <v>241</v>
      </c>
      <c r="V8" t="s">
        <v>241</v>
      </c>
      <c r="W8" t="s">
        <v>115</v>
      </c>
      <c r="X8" t="s">
        <v>121</v>
      </c>
      <c r="Y8" t="s">
        <v>243</v>
      </c>
      <c r="Z8" t="s">
        <v>244</v>
      </c>
      <c r="AA8" t="s">
        <v>115</v>
      </c>
      <c r="AB8" t="s">
        <v>115</v>
      </c>
      <c r="AC8" t="s">
        <v>245</v>
      </c>
      <c r="AD8">
        <v>1</v>
      </c>
      <c r="AE8" t="s">
        <v>228</v>
      </c>
      <c r="AF8" t="s">
        <v>115</v>
      </c>
      <c r="AG8" s="4" t="s">
        <v>246</v>
      </c>
      <c r="AH8" t="s">
        <v>198</v>
      </c>
      <c r="AI8" t="s">
        <v>247</v>
      </c>
      <c r="AJ8" t="s">
        <v>248</v>
      </c>
      <c r="AK8" t="s">
        <v>249</v>
      </c>
      <c r="AL8" t="s">
        <v>248</v>
      </c>
      <c r="AM8" t="s">
        <v>245</v>
      </c>
      <c r="AN8" t="s">
        <v>250</v>
      </c>
      <c r="AO8" t="s">
        <v>251</v>
      </c>
      <c r="AP8" t="s">
        <v>252</v>
      </c>
      <c r="AQ8" t="s">
        <v>198</v>
      </c>
      <c r="AR8" t="s">
        <v>253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142</v>
      </c>
      <c r="AZ8">
        <v>61010101</v>
      </c>
      <c r="BA8">
        <v>84</v>
      </c>
      <c r="BB8" t="s">
        <v>115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115</v>
      </c>
      <c r="BK8" t="s">
        <v>254</v>
      </c>
      <c r="BL8">
        <v>84</v>
      </c>
      <c r="BM8">
        <v>84</v>
      </c>
      <c r="BN8">
        <v>43825</v>
      </c>
      <c r="BO8">
        <v>120</v>
      </c>
      <c r="BP8">
        <v>84</v>
      </c>
      <c r="BQ8">
        <v>0.05</v>
      </c>
      <c r="BR8" t="s">
        <v>115</v>
      </c>
      <c r="BS8" t="s">
        <v>115</v>
      </c>
      <c r="BT8" t="s">
        <v>115</v>
      </c>
      <c r="BU8" t="s">
        <v>115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>
        <v>84</v>
      </c>
      <c r="CD8" t="s">
        <v>115</v>
      </c>
      <c r="CE8" t="s">
        <v>115</v>
      </c>
      <c r="CF8" t="s">
        <v>121</v>
      </c>
      <c r="CG8" t="s">
        <v>115</v>
      </c>
      <c r="CH8" t="s">
        <v>115</v>
      </c>
      <c r="CI8" t="s">
        <v>115</v>
      </c>
      <c r="CJ8" t="s">
        <v>115</v>
      </c>
      <c r="CK8" t="s">
        <v>115</v>
      </c>
      <c r="CL8" t="s">
        <v>115</v>
      </c>
      <c r="CM8" t="s">
        <v>115</v>
      </c>
      <c r="CN8" t="s">
        <v>115</v>
      </c>
      <c r="CO8" t="s">
        <v>115</v>
      </c>
      <c r="CP8" t="s">
        <v>115</v>
      </c>
      <c r="CQ8" t="s">
        <v>115</v>
      </c>
      <c r="CR8" t="s">
        <v>115</v>
      </c>
      <c r="CS8" t="s">
        <v>115</v>
      </c>
      <c r="CT8" t="s">
        <v>115</v>
      </c>
      <c r="CU8" t="s">
        <v>115</v>
      </c>
      <c r="CV8" t="s">
        <v>254</v>
      </c>
      <c r="CW8" t="s">
        <v>115</v>
      </c>
      <c r="CX8" t="s">
        <v>115</v>
      </c>
      <c r="CY8" t="s">
        <v>115</v>
      </c>
      <c r="CZ8">
        <v>25</v>
      </c>
      <c r="DA8" t="s">
        <v>115</v>
      </c>
      <c r="DJ8" s="6" t="s">
        <v>255</v>
      </c>
      <c r="DL8" t="s">
        <v>256</v>
      </c>
    </row>
    <row r="9" spans="1:119" x14ac:dyDescent="0.75">
      <c r="A9" t="s">
        <v>108</v>
      </c>
      <c r="B9" t="s">
        <v>257</v>
      </c>
      <c r="C9">
        <v>89999908</v>
      </c>
      <c r="D9" t="s">
        <v>110</v>
      </c>
      <c r="E9" t="s">
        <v>111</v>
      </c>
      <c r="F9" t="s">
        <v>605</v>
      </c>
      <c r="G9" t="s">
        <v>604</v>
      </c>
      <c r="H9" t="s">
        <v>258</v>
      </c>
      <c r="I9" t="s">
        <v>113</v>
      </c>
      <c r="J9" t="s">
        <v>259</v>
      </c>
      <c r="K9" t="s">
        <v>115</v>
      </c>
      <c r="N9" t="s">
        <v>260</v>
      </c>
      <c r="O9" t="s">
        <v>261</v>
      </c>
      <c r="P9" t="s">
        <v>262</v>
      </c>
      <c r="Q9" t="s">
        <v>263</v>
      </c>
      <c r="R9" t="s">
        <v>264</v>
      </c>
      <c r="S9" t="s">
        <v>263</v>
      </c>
      <c r="T9" t="s">
        <v>264</v>
      </c>
      <c r="U9" t="s">
        <v>265</v>
      </c>
      <c r="V9" s="5" t="s">
        <v>266</v>
      </c>
      <c r="W9" t="s">
        <v>115</v>
      </c>
      <c r="X9" t="s">
        <v>121</v>
      </c>
      <c r="Y9" t="s">
        <v>267</v>
      </c>
      <c r="Z9" t="s">
        <v>267</v>
      </c>
      <c r="AA9" t="s">
        <v>124</v>
      </c>
      <c r="AB9" t="s">
        <v>268</v>
      </c>
      <c r="AC9" t="s">
        <v>269</v>
      </c>
      <c r="AD9">
        <v>50</v>
      </c>
      <c r="AE9" t="s">
        <v>270</v>
      </c>
      <c r="AF9" t="s">
        <v>128</v>
      </c>
      <c r="AG9" s="4" t="s">
        <v>128</v>
      </c>
      <c r="AH9" t="s">
        <v>271</v>
      </c>
      <c r="AI9" t="s">
        <v>272</v>
      </c>
      <c r="AJ9" t="s">
        <v>273</v>
      </c>
      <c r="AK9" t="s">
        <v>195</v>
      </c>
      <c r="AL9" t="s">
        <v>215</v>
      </c>
      <c r="AM9" t="s">
        <v>163</v>
      </c>
      <c r="AN9" t="s">
        <v>135</v>
      </c>
      <c r="AO9" t="s">
        <v>164</v>
      </c>
      <c r="AP9" t="s">
        <v>254</v>
      </c>
      <c r="AQ9" t="s">
        <v>138</v>
      </c>
      <c r="AR9" t="s">
        <v>274</v>
      </c>
      <c r="AS9" t="s">
        <v>140</v>
      </c>
      <c r="AT9" t="s">
        <v>275</v>
      </c>
      <c r="AU9" t="s">
        <v>140</v>
      </c>
      <c r="AV9" t="s">
        <v>115</v>
      </c>
      <c r="AW9" t="s">
        <v>115</v>
      </c>
      <c r="AX9" t="s">
        <v>115</v>
      </c>
      <c r="AY9" t="s">
        <v>142</v>
      </c>
      <c r="AZ9">
        <v>61010101</v>
      </c>
      <c r="BA9">
        <v>18.57</v>
      </c>
      <c r="BB9" t="s">
        <v>115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115</v>
      </c>
      <c r="BK9" t="s">
        <v>217</v>
      </c>
      <c r="BL9">
        <v>18.57</v>
      </c>
      <c r="BM9">
        <v>18.57</v>
      </c>
      <c r="BN9">
        <v>41508</v>
      </c>
      <c r="BO9">
        <v>20.5</v>
      </c>
      <c r="BP9">
        <v>18.57</v>
      </c>
      <c r="BQ9">
        <v>0</v>
      </c>
      <c r="BR9" t="s">
        <v>115</v>
      </c>
      <c r="BS9" t="s">
        <v>115</v>
      </c>
      <c r="BT9" t="s">
        <v>115</v>
      </c>
      <c r="BU9" t="s">
        <v>115</v>
      </c>
      <c r="BV9" t="s">
        <v>115</v>
      </c>
      <c r="BW9" t="s">
        <v>115</v>
      </c>
      <c r="BX9" t="s">
        <v>115</v>
      </c>
      <c r="BY9" t="s">
        <v>115</v>
      </c>
      <c r="BZ9" t="s">
        <v>115</v>
      </c>
      <c r="CA9" t="s">
        <v>115</v>
      </c>
      <c r="CB9" t="s">
        <v>115</v>
      </c>
      <c r="CC9">
        <v>18.57</v>
      </c>
      <c r="CD9" t="s">
        <v>115</v>
      </c>
      <c r="CE9" t="s">
        <v>115</v>
      </c>
      <c r="CF9" t="s">
        <v>121</v>
      </c>
      <c r="CG9" t="s">
        <v>115</v>
      </c>
      <c r="CH9" t="s">
        <v>115</v>
      </c>
      <c r="CI9" t="s">
        <v>115</v>
      </c>
      <c r="CJ9" t="s">
        <v>115</v>
      </c>
      <c r="CK9" t="s">
        <v>115</v>
      </c>
      <c r="CL9" t="s">
        <v>115</v>
      </c>
      <c r="CM9" t="s">
        <v>115</v>
      </c>
      <c r="CN9" t="s">
        <v>115</v>
      </c>
      <c r="CO9" t="s">
        <v>115</v>
      </c>
      <c r="CP9" t="s">
        <v>115</v>
      </c>
      <c r="CQ9" t="s">
        <v>115</v>
      </c>
      <c r="CR9" t="s">
        <v>115</v>
      </c>
      <c r="CS9" t="s">
        <v>115</v>
      </c>
      <c r="CT9" t="s">
        <v>115</v>
      </c>
      <c r="CU9" t="s">
        <v>115</v>
      </c>
      <c r="CV9" t="s">
        <v>217</v>
      </c>
      <c r="CW9" t="s">
        <v>115</v>
      </c>
      <c r="CX9" t="s">
        <v>115</v>
      </c>
      <c r="CY9" t="s">
        <v>115</v>
      </c>
      <c r="CZ9">
        <v>416</v>
      </c>
      <c r="DA9" t="s">
        <v>115</v>
      </c>
      <c r="DJ9" s="6" t="s">
        <v>276</v>
      </c>
      <c r="DL9" t="s">
        <v>277</v>
      </c>
    </row>
    <row r="10" spans="1:119" x14ac:dyDescent="0.75">
      <c r="A10" t="s">
        <v>108</v>
      </c>
      <c r="B10" t="s">
        <v>278</v>
      </c>
      <c r="C10">
        <v>89999909</v>
      </c>
      <c r="D10" t="s">
        <v>110</v>
      </c>
      <c r="E10" t="s">
        <v>111</v>
      </c>
      <c r="F10" t="s">
        <v>605</v>
      </c>
      <c r="G10" t="s">
        <v>604</v>
      </c>
      <c r="H10" t="s">
        <v>279</v>
      </c>
      <c r="I10" t="s">
        <v>113</v>
      </c>
      <c r="J10" t="s">
        <v>280</v>
      </c>
      <c r="K10" t="s">
        <v>115</v>
      </c>
      <c r="N10" t="s">
        <v>281</v>
      </c>
      <c r="O10" t="s">
        <v>282</v>
      </c>
      <c r="P10" t="s">
        <v>283</v>
      </c>
      <c r="Q10" t="s">
        <v>284</v>
      </c>
      <c r="R10" t="s">
        <v>284</v>
      </c>
      <c r="S10" t="s">
        <v>284</v>
      </c>
      <c r="T10" t="s">
        <v>284</v>
      </c>
      <c r="U10" t="s">
        <v>265</v>
      </c>
      <c r="V10" s="5" t="s">
        <v>266</v>
      </c>
      <c r="W10" t="s">
        <v>115</v>
      </c>
      <c r="X10" t="s">
        <v>121</v>
      </c>
      <c r="Y10" t="s">
        <v>267</v>
      </c>
      <c r="Z10" t="s">
        <v>267</v>
      </c>
      <c r="AA10" t="s">
        <v>124</v>
      </c>
      <c r="AB10" t="s">
        <v>268</v>
      </c>
      <c r="AC10" t="s">
        <v>269</v>
      </c>
      <c r="AD10">
        <v>50</v>
      </c>
      <c r="AE10" t="s">
        <v>270</v>
      </c>
      <c r="AF10" t="s">
        <v>128</v>
      </c>
      <c r="AG10" s="4" t="s">
        <v>128</v>
      </c>
      <c r="AH10" t="s">
        <v>285</v>
      </c>
      <c r="AJ10" t="s">
        <v>273</v>
      </c>
      <c r="AK10" t="s">
        <v>195</v>
      </c>
      <c r="AL10" t="s">
        <v>215</v>
      </c>
      <c r="AM10" t="s">
        <v>163</v>
      </c>
      <c r="AN10" t="s">
        <v>135</v>
      </c>
      <c r="AO10" t="s">
        <v>164</v>
      </c>
      <c r="AP10" t="s">
        <v>254</v>
      </c>
      <c r="AQ10" t="s">
        <v>138</v>
      </c>
      <c r="AR10" t="s">
        <v>286</v>
      </c>
      <c r="AS10" t="s">
        <v>140</v>
      </c>
      <c r="AT10" t="s">
        <v>287</v>
      </c>
      <c r="AU10" t="s">
        <v>140</v>
      </c>
      <c r="AV10" t="s">
        <v>115</v>
      </c>
      <c r="AW10" t="s">
        <v>115</v>
      </c>
      <c r="AX10" t="s">
        <v>115</v>
      </c>
      <c r="AY10" t="s">
        <v>142</v>
      </c>
      <c r="AZ10">
        <v>61010101</v>
      </c>
      <c r="BA10">
        <v>15.82</v>
      </c>
      <c r="BB10" t="s">
        <v>115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115</v>
      </c>
      <c r="BK10" t="s">
        <v>217</v>
      </c>
      <c r="BL10">
        <v>15.82</v>
      </c>
      <c r="BM10">
        <v>15.82</v>
      </c>
      <c r="BN10">
        <v>41508</v>
      </c>
      <c r="BO10">
        <v>19.5</v>
      </c>
      <c r="BP10">
        <v>15.82</v>
      </c>
      <c r="BQ10">
        <v>0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>
        <v>15.82</v>
      </c>
      <c r="CD10" t="s">
        <v>115</v>
      </c>
      <c r="CE10" t="s">
        <v>115</v>
      </c>
      <c r="CF10" t="s">
        <v>121</v>
      </c>
      <c r="CG10" t="s">
        <v>115</v>
      </c>
      <c r="CH10" t="s">
        <v>115</v>
      </c>
      <c r="CI10" t="s">
        <v>115</v>
      </c>
      <c r="CJ10" t="s">
        <v>115</v>
      </c>
      <c r="CK10" t="s">
        <v>115</v>
      </c>
      <c r="CL10" t="s">
        <v>115</v>
      </c>
      <c r="CM10" t="s">
        <v>115</v>
      </c>
      <c r="CN10" t="s">
        <v>115</v>
      </c>
      <c r="CO10" t="s">
        <v>115</v>
      </c>
      <c r="CP10" t="s">
        <v>115</v>
      </c>
      <c r="CQ10" t="s">
        <v>115</v>
      </c>
      <c r="CR10" t="s">
        <v>115</v>
      </c>
      <c r="CS10" t="s">
        <v>115</v>
      </c>
      <c r="CT10" t="s">
        <v>115</v>
      </c>
      <c r="CU10" t="s">
        <v>115</v>
      </c>
      <c r="CV10" t="s">
        <v>217</v>
      </c>
      <c r="CW10" t="s">
        <v>115</v>
      </c>
      <c r="CX10" t="s">
        <v>115</v>
      </c>
      <c r="CY10" t="s">
        <v>115</v>
      </c>
      <c r="CZ10">
        <v>899.04</v>
      </c>
      <c r="DA10" t="s">
        <v>115</v>
      </c>
      <c r="DJ10" s="6" t="s">
        <v>276</v>
      </c>
      <c r="DL10" t="s">
        <v>288</v>
      </c>
    </row>
    <row r="11" spans="1:119" x14ac:dyDescent="0.75">
      <c r="A11" s="8" t="s">
        <v>108</v>
      </c>
      <c r="B11" s="8" t="s">
        <v>289</v>
      </c>
      <c r="C11">
        <v>89999910</v>
      </c>
      <c r="D11" s="8" t="s">
        <v>110</v>
      </c>
      <c r="E11" s="8" t="s">
        <v>111</v>
      </c>
      <c r="F11" t="s">
        <v>605</v>
      </c>
      <c r="G11" t="s">
        <v>604</v>
      </c>
      <c r="H11" s="8" t="s">
        <v>290</v>
      </c>
      <c r="I11" s="8" t="s">
        <v>113</v>
      </c>
      <c r="J11" s="8" t="s">
        <v>291</v>
      </c>
      <c r="K11" s="8" t="s">
        <v>115</v>
      </c>
      <c r="L11" s="8"/>
      <c r="M11" s="8"/>
      <c r="N11" s="8" t="s">
        <v>292</v>
      </c>
      <c r="O11" s="8" t="s">
        <v>293</v>
      </c>
      <c r="P11" s="8" t="s">
        <v>294</v>
      </c>
      <c r="Q11" s="8" t="s">
        <v>115</v>
      </c>
      <c r="R11" s="8" t="s">
        <v>295</v>
      </c>
      <c r="S11" s="8" t="s">
        <v>115</v>
      </c>
      <c r="T11" s="8" t="s">
        <v>295</v>
      </c>
      <c r="U11" s="8" t="s">
        <v>296</v>
      </c>
      <c r="V11" s="5" t="s">
        <v>297</v>
      </c>
      <c r="W11" s="8" t="s">
        <v>115</v>
      </c>
      <c r="X11" s="8" t="s">
        <v>121</v>
      </c>
      <c r="Y11" s="8" t="s">
        <v>267</v>
      </c>
      <c r="Z11" s="8" t="s">
        <v>267</v>
      </c>
      <c r="AA11" s="8" t="s">
        <v>124</v>
      </c>
      <c r="AB11" s="8" t="s">
        <v>174</v>
      </c>
      <c r="AC11" s="8" t="s">
        <v>158</v>
      </c>
      <c r="AD11" s="8">
        <v>20</v>
      </c>
      <c r="AE11" s="8" t="s">
        <v>298</v>
      </c>
      <c r="AF11" s="8" t="s">
        <v>128</v>
      </c>
      <c r="AG11" s="9" t="s">
        <v>128</v>
      </c>
      <c r="AH11" s="8" t="s">
        <v>299</v>
      </c>
      <c r="AI11" s="8" t="s">
        <v>300</v>
      </c>
      <c r="AJ11" s="8" t="s">
        <v>273</v>
      </c>
      <c r="AK11" s="8" t="s">
        <v>195</v>
      </c>
      <c r="AL11" s="8" t="s">
        <v>215</v>
      </c>
      <c r="AM11" s="8" t="s">
        <v>163</v>
      </c>
      <c r="AN11" s="8" t="s">
        <v>198</v>
      </c>
      <c r="AO11" s="8" t="s">
        <v>198</v>
      </c>
      <c r="AP11" s="8" t="s">
        <v>198</v>
      </c>
      <c r="AQ11" s="8" t="s">
        <v>138</v>
      </c>
      <c r="AR11" s="8" t="s">
        <v>301</v>
      </c>
      <c r="AS11" s="8" t="s">
        <v>140</v>
      </c>
      <c r="AT11" s="8" t="s">
        <v>302</v>
      </c>
      <c r="AU11" s="8" t="s">
        <v>140</v>
      </c>
      <c r="AV11" s="8" t="s">
        <v>115</v>
      </c>
      <c r="AW11" s="8" t="s">
        <v>115</v>
      </c>
      <c r="AX11" s="8" t="s">
        <v>115</v>
      </c>
      <c r="AY11" s="8" t="s">
        <v>142</v>
      </c>
      <c r="AZ11" s="8">
        <v>61010101</v>
      </c>
      <c r="BA11" s="8">
        <v>1</v>
      </c>
      <c r="BB11" s="8" t="s">
        <v>115</v>
      </c>
      <c r="BC11" s="8" t="s">
        <v>115</v>
      </c>
      <c r="BD11" s="8" t="s">
        <v>115</v>
      </c>
      <c r="BE11" s="8" t="s">
        <v>115</v>
      </c>
      <c r="BF11" s="8" t="s">
        <v>115</v>
      </c>
      <c r="BG11" s="8" t="s">
        <v>115</v>
      </c>
      <c r="BH11" s="8" t="s">
        <v>115</v>
      </c>
      <c r="BI11" s="8" t="s">
        <v>115</v>
      </c>
      <c r="BJ11" s="8" t="s">
        <v>115</v>
      </c>
      <c r="BK11" s="8" t="s">
        <v>115</v>
      </c>
      <c r="BL11" s="8">
        <v>1</v>
      </c>
      <c r="BM11" s="8">
        <v>1</v>
      </c>
      <c r="BN11" s="8">
        <v>41508</v>
      </c>
      <c r="BO11" s="8">
        <v>70</v>
      </c>
      <c r="BP11" s="8">
        <v>1</v>
      </c>
      <c r="BQ11" s="8">
        <v>0</v>
      </c>
      <c r="BR11" s="8" t="s">
        <v>115</v>
      </c>
      <c r="BS11" s="8" t="s">
        <v>115</v>
      </c>
      <c r="BT11" s="8" t="s">
        <v>115</v>
      </c>
      <c r="BU11" s="8" t="s">
        <v>115</v>
      </c>
      <c r="BV11" s="8" t="s">
        <v>115</v>
      </c>
      <c r="BW11" s="8" t="s">
        <v>115</v>
      </c>
      <c r="BX11" s="8" t="s">
        <v>115</v>
      </c>
      <c r="BY11" s="8" t="s">
        <v>115</v>
      </c>
      <c r="BZ11" s="8" t="s">
        <v>115</v>
      </c>
      <c r="CA11" s="8" t="s">
        <v>115</v>
      </c>
      <c r="CB11" s="8" t="s">
        <v>115</v>
      </c>
      <c r="CC11" s="8">
        <v>1</v>
      </c>
      <c r="CD11" s="8" t="s">
        <v>115</v>
      </c>
      <c r="CE11" s="8" t="s">
        <v>115</v>
      </c>
      <c r="CF11" s="8" t="s">
        <v>121</v>
      </c>
      <c r="CG11" s="8" t="s">
        <v>115</v>
      </c>
      <c r="CH11" s="8" t="s">
        <v>115</v>
      </c>
      <c r="CI11" s="8" t="s">
        <v>115</v>
      </c>
      <c r="CJ11" s="8" t="s">
        <v>115</v>
      </c>
      <c r="CK11" s="8" t="s">
        <v>115</v>
      </c>
      <c r="CL11" s="8" t="s">
        <v>115</v>
      </c>
      <c r="CM11" s="8" t="s">
        <v>115</v>
      </c>
      <c r="CN11" s="8" t="s">
        <v>115</v>
      </c>
      <c r="CO11" s="8" t="s">
        <v>115</v>
      </c>
      <c r="CP11" s="8" t="s">
        <v>115</v>
      </c>
      <c r="CQ11" s="8" t="s">
        <v>115</v>
      </c>
      <c r="CR11" s="8" t="s">
        <v>115</v>
      </c>
      <c r="CS11" s="8" t="s">
        <v>115</v>
      </c>
      <c r="CT11" s="8" t="s">
        <v>115</v>
      </c>
      <c r="CU11" s="8" t="s">
        <v>115</v>
      </c>
      <c r="CV11" s="8" t="s">
        <v>115</v>
      </c>
      <c r="CW11" s="8" t="s">
        <v>115</v>
      </c>
      <c r="CX11" s="8" t="s">
        <v>115</v>
      </c>
      <c r="CY11" s="8" t="s">
        <v>115</v>
      </c>
      <c r="CZ11" s="8">
        <v>0</v>
      </c>
      <c r="DA11" s="8" t="s">
        <v>115</v>
      </c>
      <c r="DB11" s="8"/>
      <c r="DC11" s="8"/>
      <c r="DD11" s="8"/>
      <c r="DE11" s="8"/>
      <c r="DF11" s="8"/>
      <c r="DG11" s="8"/>
      <c r="DH11" s="8"/>
      <c r="DI11" s="8"/>
      <c r="DJ11" s="6" t="s">
        <v>303</v>
      </c>
      <c r="DK11" s="8"/>
      <c r="DL11" s="8" t="s">
        <v>304</v>
      </c>
      <c r="DM11" s="8"/>
    </row>
    <row r="12" spans="1:119" x14ac:dyDescent="0.75">
      <c r="A12" s="8" t="s">
        <v>108</v>
      </c>
      <c r="B12" s="8" t="s">
        <v>305</v>
      </c>
      <c r="C12">
        <v>89999911</v>
      </c>
      <c r="D12" s="8" t="s">
        <v>110</v>
      </c>
      <c r="E12" s="8" t="s">
        <v>111</v>
      </c>
      <c r="F12" t="s">
        <v>605</v>
      </c>
      <c r="G12" t="s">
        <v>604</v>
      </c>
      <c r="H12" s="8" t="s">
        <v>306</v>
      </c>
      <c r="I12" s="8" t="s">
        <v>113</v>
      </c>
      <c r="J12" s="8" t="s">
        <v>307</v>
      </c>
      <c r="K12" s="8" t="s">
        <v>115</v>
      </c>
      <c r="L12" s="8"/>
      <c r="M12" s="8"/>
      <c r="N12" s="8" t="s">
        <v>308</v>
      </c>
      <c r="O12" s="8" t="s">
        <v>309</v>
      </c>
      <c r="P12" s="8" t="s">
        <v>310</v>
      </c>
      <c r="Q12" s="8" t="s">
        <v>311</v>
      </c>
      <c r="R12" s="8" t="s">
        <v>311</v>
      </c>
      <c r="S12" s="8" t="s">
        <v>311</v>
      </c>
      <c r="T12" s="8" t="s">
        <v>311</v>
      </c>
      <c r="U12" s="8" t="s">
        <v>312</v>
      </c>
      <c r="V12" s="5" t="s">
        <v>313</v>
      </c>
      <c r="W12" s="8" t="s">
        <v>115</v>
      </c>
      <c r="X12" s="8" t="s">
        <v>121</v>
      </c>
      <c r="Y12" s="8" t="s">
        <v>314</v>
      </c>
      <c r="Z12" s="8" t="s">
        <v>315</v>
      </c>
      <c r="AA12" s="8" t="s">
        <v>124</v>
      </c>
      <c r="AB12" s="8" t="s">
        <v>157</v>
      </c>
      <c r="AC12" s="8" t="s">
        <v>316</v>
      </c>
      <c r="AD12" s="8">
        <v>90</v>
      </c>
      <c r="AE12" s="8" t="s">
        <v>317</v>
      </c>
      <c r="AF12" s="8" t="s">
        <v>115</v>
      </c>
      <c r="AG12" s="9" t="s">
        <v>128</v>
      </c>
      <c r="AH12" s="8" t="s">
        <v>318</v>
      </c>
      <c r="AI12" s="8" t="s">
        <v>319</v>
      </c>
      <c r="AJ12" s="8" t="s">
        <v>131</v>
      </c>
      <c r="AK12" s="8" t="s">
        <v>320</v>
      </c>
      <c r="AL12" s="8" t="s">
        <v>163</v>
      </c>
      <c r="AM12" s="8" t="s">
        <v>163</v>
      </c>
      <c r="AN12" s="8" t="s">
        <v>135</v>
      </c>
      <c r="AO12" s="8" t="s">
        <v>321</v>
      </c>
      <c r="AP12" s="8" t="s">
        <v>322</v>
      </c>
      <c r="AQ12" s="8" t="s">
        <v>138</v>
      </c>
      <c r="AR12" s="8" t="s">
        <v>323</v>
      </c>
      <c r="AS12" s="8" t="s">
        <v>140</v>
      </c>
      <c r="AT12" s="8" t="s">
        <v>324</v>
      </c>
      <c r="AU12" s="8" t="s">
        <v>140</v>
      </c>
      <c r="AV12" s="8" t="s">
        <v>115</v>
      </c>
      <c r="AW12" s="8" t="s">
        <v>115</v>
      </c>
      <c r="AX12" s="8" t="s">
        <v>115</v>
      </c>
      <c r="AY12" s="8" t="s">
        <v>115</v>
      </c>
      <c r="AZ12" s="8" t="s">
        <v>115</v>
      </c>
      <c r="BA12" s="8">
        <v>34202.35</v>
      </c>
      <c r="BB12" s="8" t="s">
        <v>115</v>
      </c>
      <c r="BC12" s="8" t="s">
        <v>115</v>
      </c>
      <c r="BD12" s="8" t="s">
        <v>115</v>
      </c>
      <c r="BE12" s="8" t="s">
        <v>115</v>
      </c>
      <c r="BF12" s="8" t="s">
        <v>115</v>
      </c>
      <c r="BG12" s="8" t="s">
        <v>115</v>
      </c>
      <c r="BH12" s="8" t="s">
        <v>115</v>
      </c>
      <c r="BI12" s="8" t="s">
        <v>115</v>
      </c>
      <c r="BJ12" s="8" t="s">
        <v>115</v>
      </c>
      <c r="BK12" s="8" t="s">
        <v>325</v>
      </c>
      <c r="BL12" s="8">
        <v>34202.35</v>
      </c>
      <c r="BM12" s="8">
        <v>34202.35</v>
      </c>
      <c r="BN12" s="8">
        <v>44503</v>
      </c>
      <c r="BO12" s="8" t="s">
        <v>115</v>
      </c>
      <c r="BP12" s="8">
        <v>34202.35</v>
      </c>
      <c r="BQ12" s="8">
        <v>0</v>
      </c>
      <c r="BR12" s="8" t="s">
        <v>115</v>
      </c>
      <c r="BS12" s="8" t="s">
        <v>115</v>
      </c>
      <c r="BT12" s="8" t="s">
        <v>115</v>
      </c>
      <c r="BU12" s="8" t="s">
        <v>115</v>
      </c>
      <c r="BV12" s="8" t="s">
        <v>115</v>
      </c>
      <c r="BW12" s="8" t="s">
        <v>115</v>
      </c>
      <c r="BX12" s="8" t="s">
        <v>115</v>
      </c>
      <c r="BY12" s="8" t="s">
        <v>115</v>
      </c>
      <c r="BZ12" s="8" t="s">
        <v>115</v>
      </c>
      <c r="CA12" s="8" t="s">
        <v>115</v>
      </c>
      <c r="CB12" s="8" t="s">
        <v>115</v>
      </c>
      <c r="CC12" s="8">
        <v>34202.35</v>
      </c>
      <c r="CD12" s="8" t="s">
        <v>115</v>
      </c>
      <c r="CE12" s="8" t="s">
        <v>115</v>
      </c>
      <c r="CF12" s="8" t="s">
        <v>121</v>
      </c>
      <c r="CG12" s="8" t="s">
        <v>115</v>
      </c>
      <c r="CH12" s="8" t="s">
        <v>115</v>
      </c>
      <c r="CI12" s="8" t="s">
        <v>115</v>
      </c>
      <c r="CJ12" s="8" t="s">
        <v>115</v>
      </c>
      <c r="CK12" s="8" t="s">
        <v>115</v>
      </c>
      <c r="CL12" s="8" t="s">
        <v>115</v>
      </c>
      <c r="CM12" s="8" t="s">
        <v>115</v>
      </c>
      <c r="CN12" s="8" t="s">
        <v>115</v>
      </c>
      <c r="CO12" s="8" t="s">
        <v>115</v>
      </c>
      <c r="CP12" s="8" t="s">
        <v>115</v>
      </c>
      <c r="CQ12" s="8" t="s">
        <v>115</v>
      </c>
      <c r="CR12" s="8" t="s">
        <v>115</v>
      </c>
      <c r="CS12" s="8" t="s">
        <v>115</v>
      </c>
      <c r="CT12" s="8" t="s">
        <v>115</v>
      </c>
      <c r="CU12" s="8" t="s">
        <v>115</v>
      </c>
      <c r="CV12" s="8" t="s">
        <v>325</v>
      </c>
      <c r="CW12" s="8" t="s">
        <v>326</v>
      </c>
      <c r="CX12" s="8" t="s">
        <v>327</v>
      </c>
      <c r="CY12" s="8" t="s">
        <v>327</v>
      </c>
      <c r="CZ12" s="8">
        <v>1</v>
      </c>
      <c r="DA12" s="8" t="s">
        <v>115</v>
      </c>
      <c r="DB12" s="8"/>
      <c r="DC12" s="8"/>
      <c r="DD12" s="8"/>
      <c r="DE12" s="8"/>
      <c r="DF12" s="8"/>
      <c r="DG12" s="8"/>
      <c r="DH12" s="8"/>
      <c r="DI12" s="8"/>
      <c r="DJ12" s="6" t="s">
        <v>328</v>
      </c>
      <c r="DK12" s="8"/>
      <c r="DL12" s="8" t="s">
        <v>329</v>
      </c>
      <c r="DM12" s="8"/>
    </row>
    <row r="13" spans="1:119" x14ac:dyDescent="0.75">
      <c r="A13" s="8" t="s">
        <v>108</v>
      </c>
      <c r="B13" s="8" t="s">
        <v>330</v>
      </c>
      <c r="C13">
        <v>89999912</v>
      </c>
      <c r="D13" s="8" t="s">
        <v>110</v>
      </c>
      <c r="E13" s="8" t="s">
        <v>111</v>
      </c>
      <c r="F13" t="s">
        <v>605</v>
      </c>
      <c r="G13" t="s">
        <v>604</v>
      </c>
      <c r="H13" s="8" t="s">
        <v>331</v>
      </c>
      <c r="I13" s="8" t="s">
        <v>113</v>
      </c>
      <c r="J13" s="8" t="s">
        <v>332</v>
      </c>
      <c r="K13" s="8" t="s">
        <v>115</v>
      </c>
      <c r="L13" s="8"/>
      <c r="M13" s="8"/>
      <c r="N13" s="8" t="s">
        <v>115</v>
      </c>
      <c r="O13" s="8" t="s">
        <v>333</v>
      </c>
      <c r="P13" s="8" t="s">
        <v>333</v>
      </c>
      <c r="Q13" s="8" t="s">
        <v>334</v>
      </c>
      <c r="R13" s="8"/>
      <c r="S13" s="8" t="s">
        <v>334</v>
      </c>
      <c r="T13" s="8"/>
      <c r="U13" s="8" t="s">
        <v>334</v>
      </c>
      <c r="V13" s="8" t="s">
        <v>334</v>
      </c>
      <c r="W13" s="8" t="s">
        <v>115</v>
      </c>
      <c r="X13" s="8" t="s">
        <v>121</v>
      </c>
      <c r="Y13" s="8" t="s">
        <v>335</v>
      </c>
      <c r="Z13" s="8" t="s">
        <v>267</v>
      </c>
      <c r="AA13" s="8" t="s">
        <v>115</v>
      </c>
      <c r="AB13" s="8" t="s">
        <v>115</v>
      </c>
      <c r="AC13" s="8" t="s">
        <v>336</v>
      </c>
      <c r="AD13" s="8" t="s">
        <v>115</v>
      </c>
      <c r="AE13" s="8"/>
      <c r="AF13" s="8" t="s">
        <v>115</v>
      </c>
      <c r="AG13" s="9" t="s">
        <v>128</v>
      </c>
      <c r="AH13" s="8" t="s">
        <v>198</v>
      </c>
      <c r="AI13" s="8" t="s">
        <v>337</v>
      </c>
      <c r="AJ13" s="8" t="s">
        <v>338</v>
      </c>
      <c r="AK13" s="8" t="s">
        <v>339</v>
      </c>
      <c r="AL13" s="8" t="s">
        <v>198</v>
      </c>
      <c r="AM13" s="8" t="s">
        <v>336</v>
      </c>
      <c r="AN13" s="8" t="s">
        <v>340</v>
      </c>
      <c r="AO13" s="8" t="s">
        <v>341</v>
      </c>
      <c r="AP13" s="8" t="s">
        <v>342</v>
      </c>
      <c r="AQ13" s="8" t="s">
        <v>198</v>
      </c>
      <c r="AR13" s="8" t="s">
        <v>253</v>
      </c>
      <c r="AS13" s="8" t="s">
        <v>115</v>
      </c>
      <c r="AT13" s="8" t="s">
        <v>115</v>
      </c>
      <c r="AU13" s="8" t="s">
        <v>115</v>
      </c>
      <c r="AV13" s="8" t="s">
        <v>115</v>
      </c>
      <c r="AW13" s="8" t="s">
        <v>115</v>
      </c>
      <c r="AX13" s="8" t="s">
        <v>115</v>
      </c>
      <c r="AY13" s="8" t="s">
        <v>142</v>
      </c>
      <c r="AZ13" s="8">
        <v>61010101</v>
      </c>
      <c r="BA13" s="8">
        <v>0.95279999999999998</v>
      </c>
      <c r="BB13" s="8" t="s">
        <v>115</v>
      </c>
      <c r="BC13" s="8" t="s">
        <v>115</v>
      </c>
      <c r="BD13" s="8" t="s">
        <v>115</v>
      </c>
      <c r="BE13" s="8" t="s">
        <v>115</v>
      </c>
      <c r="BF13" s="8" t="s">
        <v>115</v>
      </c>
      <c r="BG13" s="8" t="s">
        <v>115</v>
      </c>
      <c r="BH13" s="8" t="s">
        <v>115</v>
      </c>
      <c r="BI13" s="8" t="s">
        <v>115</v>
      </c>
      <c r="BJ13" s="8" t="s">
        <v>115</v>
      </c>
      <c r="BK13" s="8" t="s">
        <v>115</v>
      </c>
      <c r="BL13" s="8">
        <v>0.95279999999999998</v>
      </c>
      <c r="BM13" s="8">
        <v>0.95279999999999998</v>
      </c>
      <c r="BN13" s="8">
        <v>43839</v>
      </c>
      <c r="BO13" s="8">
        <v>1.25</v>
      </c>
      <c r="BP13" s="8">
        <v>0.95279999999999998</v>
      </c>
      <c r="BQ13" s="8">
        <v>0.05</v>
      </c>
      <c r="BR13" s="8" t="s">
        <v>115</v>
      </c>
      <c r="BS13" s="8" t="s">
        <v>115</v>
      </c>
      <c r="BT13" s="8" t="s">
        <v>115</v>
      </c>
      <c r="BU13" s="8" t="s">
        <v>115</v>
      </c>
      <c r="BV13" s="8" t="s">
        <v>115</v>
      </c>
      <c r="BW13" s="8" t="s">
        <v>115</v>
      </c>
      <c r="BX13" s="8" t="s">
        <v>115</v>
      </c>
      <c r="BY13" s="8" t="s">
        <v>115</v>
      </c>
      <c r="BZ13" s="8" t="s">
        <v>115</v>
      </c>
      <c r="CA13" s="8" t="s">
        <v>115</v>
      </c>
      <c r="CB13" s="8" t="s">
        <v>115</v>
      </c>
      <c r="CC13" s="8">
        <v>0.95279999999999998</v>
      </c>
      <c r="CD13" s="8" t="s">
        <v>115</v>
      </c>
      <c r="CE13" s="8" t="s">
        <v>115</v>
      </c>
      <c r="CF13" s="8" t="s">
        <v>121</v>
      </c>
      <c r="CG13" s="8" t="s">
        <v>115</v>
      </c>
      <c r="CH13" s="8" t="s">
        <v>115</v>
      </c>
      <c r="CI13" s="8" t="s">
        <v>115</v>
      </c>
      <c r="CJ13" s="8" t="s">
        <v>115</v>
      </c>
      <c r="CK13" s="8" t="s">
        <v>115</v>
      </c>
      <c r="CL13" s="8" t="s">
        <v>115</v>
      </c>
      <c r="CM13" s="8" t="s">
        <v>115</v>
      </c>
      <c r="CN13" s="8" t="s">
        <v>115</v>
      </c>
      <c r="CO13" s="8" t="s">
        <v>115</v>
      </c>
      <c r="CP13" s="8" t="s">
        <v>115</v>
      </c>
      <c r="CQ13" s="8" t="s">
        <v>115</v>
      </c>
      <c r="CR13" s="8" t="s">
        <v>115</v>
      </c>
      <c r="CS13" s="8" t="s">
        <v>115</v>
      </c>
      <c r="CT13" s="8" t="s">
        <v>115</v>
      </c>
      <c r="CU13" s="8" t="s">
        <v>115</v>
      </c>
      <c r="CV13" s="8" t="s">
        <v>115</v>
      </c>
      <c r="CW13" s="8" t="s">
        <v>115</v>
      </c>
      <c r="CX13" s="8" t="s">
        <v>115</v>
      </c>
      <c r="CY13" s="8" t="s">
        <v>115</v>
      </c>
      <c r="CZ13" s="8">
        <v>0</v>
      </c>
      <c r="DA13" s="8" t="s">
        <v>115</v>
      </c>
      <c r="DB13" s="8"/>
      <c r="DC13" s="8"/>
      <c r="DD13" s="8"/>
      <c r="DE13" s="8"/>
      <c r="DF13" s="8"/>
      <c r="DG13" s="8"/>
      <c r="DH13" s="8"/>
      <c r="DI13" s="8"/>
      <c r="DJ13" s="6" t="s">
        <v>343</v>
      </c>
      <c r="DK13" s="8"/>
      <c r="DL13" s="8" t="s">
        <v>344</v>
      </c>
      <c r="DM13" s="8"/>
    </row>
    <row r="14" spans="1:119" x14ac:dyDescent="0.75">
      <c r="A14" s="8" t="s">
        <v>108</v>
      </c>
      <c r="B14" s="8" t="s">
        <v>345</v>
      </c>
      <c r="C14">
        <v>89999913</v>
      </c>
      <c r="D14" s="8" t="s">
        <v>110</v>
      </c>
      <c r="E14" s="8" t="s">
        <v>111</v>
      </c>
      <c r="F14" t="s">
        <v>605</v>
      </c>
      <c r="G14" t="s">
        <v>604</v>
      </c>
      <c r="H14" s="8" t="s">
        <v>346</v>
      </c>
      <c r="I14" s="8" t="s">
        <v>113</v>
      </c>
      <c r="J14" s="8" t="s">
        <v>347</v>
      </c>
      <c r="K14" s="8" t="s">
        <v>115</v>
      </c>
      <c r="L14" s="8"/>
      <c r="M14" s="8"/>
      <c r="N14" s="8" t="s">
        <v>115</v>
      </c>
      <c r="O14" s="8" t="s">
        <v>333</v>
      </c>
      <c r="P14" s="8" t="s">
        <v>333</v>
      </c>
      <c r="Q14" s="8" t="s">
        <v>334</v>
      </c>
      <c r="R14" s="8"/>
      <c r="S14" s="8" t="s">
        <v>334</v>
      </c>
      <c r="T14" s="8"/>
      <c r="U14" s="8" t="s">
        <v>334</v>
      </c>
      <c r="V14" s="8" t="s">
        <v>334</v>
      </c>
      <c r="W14" s="8" t="s">
        <v>115</v>
      </c>
      <c r="X14" s="8" t="s">
        <v>121</v>
      </c>
      <c r="Y14" s="8" t="s">
        <v>335</v>
      </c>
      <c r="Z14" s="8" t="s">
        <v>267</v>
      </c>
      <c r="AA14" s="8" t="s">
        <v>115</v>
      </c>
      <c r="AB14" s="8" t="s">
        <v>115</v>
      </c>
      <c r="AC14" s="8" t="s">
        <v>336</v>
      </c>
      <c r="AD14" s="8">
        <v>1</v>
      </c>
      <c r="AE14" s="8" t="s">
        <v>228</v>
      </c>
      <c r="AF14" s="8" t="s">
        <v>115</v>
      </c>
      <c r="AG14" s="9" t="s">
        <v>128</v>
      </c>
      <c r="AH14" s="8" t="s">
        <v>198</v>
      </c>
      <c r="AI14" s="8" t="s">
        <v>337</v>
      </c>
      <c r="AJ14" s="8" t="s">
        <v>338</v>
      </c>
      <c r="AK14" s="8" t="s">
        <v>320</v>
      </c>
      <c r="AL14" s="8" t="s">
        <v>338</v>
      </c>
      <c r="AM14" s="8" t="s">
        <v>336</v>
      </c>
      <c r="AN14" s="8" t="s">
        <v>340</v>
      </c>
      <c r="AO14" s="8" t="s">
        <v>341</v>
      </c>
      <c r="AP14" s="8" t="s">
        <v>348</v>
      </c>
      <c r="AQ14" s="8" t="s">
        <v>198</v>
      </c>
      <c r="AR14" s="8" t="s">
        <v>253</v>
      </c>
      <c r="AS14" s="8" t="s">
        <v>115</v>
      </c>
      <c r="AT14" s="8" t="s">
        <v>115</v>
      </c>
      <c r="AU14" s="8" t="s">
        <v>115</v>
      </c>
      <c r="AV14" s="8" t="s">
        <v>115</v>
      </c>
      <c r="AW14" s="8" t="s">
        <v>115</v>
      </c>
      <c r="AX14" s="8" t="s">
        <v>115</v>
      </c>
      <c r="AY14" s="8" t="s">
        <v>142</v>
      </c>
      <c r="AZ14" s="8">
        <v>61010101</v>
      </c>
      <c r="BA14" s="8">
        <v>0.95279999999999998</v>
      </c>
      <c r="BB14" s="8" t="s">
        <v>115</v>
      </c>
      <c r="BC14" s="8" t="s">
        <v>115</v>
      </c>
      <c r="BD14" s="8" t="s">
        <v>115</v>
      </c>
      <c r="BE14" s="8" t="s">
        <v>115</v>
      </c>
      <c r="BF14" s="8" t="s">
        <v>115</v>
      </c>
      <c r="BG14" s="8" t="s">
        <v>115</v>
      </c>
      <c r="BH14" s="8" t="s">
        <v>115</v>
      </c>
      <c r="BI14" s="8" t="s">
        <v>115</v>
      </c>
      <c r="BJ14" s="8" t="s">
        <v>115</v>
      </c>
      <c r="BK14" s="8" t="s">
        <v>254</v>
      </c>
      <c r="BL14" s="8">
        <v>0.95279999999999998</v>
      </c>
      <c r="BM14" s="8">
        <v>0.95279999999999998</v>
      </c>
      <c r="BN14" s="8">
        <v>43640</v>
      </c>
      <c r="BO14" s="8">
        <v>1.5</v>
      </c>
      <c r="BP14" s="8">
        <v>0.95279999999999998</v>
      </c>
      <c r="BQ14" s="8">
        <v>0.05</v>
      </c>
      <c r="BR14" s="8" t="s">
        <v>115</v>
      </c>
      <c r="BS14" s="8" t="s">
        <v>115</v>
      </c>
      <c r="BT14" s="8" t="s">
        <v>115</v>
      </c>
      <c r="BU14" s="8" t="s">
        <v>115</v>
      </c>
      <c r="BV14" s="8" t="s">
        <v>115</v>
      </c>
      <c r="BW14" s="8" t="s">
        <v>115</v>
      </c>
      <c r="BX14" s="8" t="s">
        <v>115</v>
      </c>
      <c r="BY14" s="8" t="s">
        <v>115</v>
      </c>
      <c r="BZ14" s="8" t="s">
        <v>115</v>
      </c>
      <c r="CA14" s="8" t="s">
        <v>115</v>
      </c>
      <c r="CB14" s="8" t="s">
        <v>115</v>
      </c>
      <c r="CC14" s="8">
        <v>0.95279999999999998</v>
      </c>
      <c r="CD14" s="8" t="s">
        <v>115</v>
      </c>
      <c r="CE14" s="8" t="s">
        <v>115</v>
      </c>
      <c r="CF14" s="8" t="s">
        <v>121</v>
      </c>
      <c r="CG14" s="8" t="s">
        <v>115</v>
      </c>
      <c r="CH14" s="8" t="s">
        <v>115</v>
      </c>
      <c r="CI14" s="8" t="s">
        <v>115</v>
      </c>
      <c r="CJ14" s="8" t="s">
        <v>115</v>
      </c>
      <c r="CK14" s="8" t="s">
        <v>115</v>
      </c>
      <c r="CL14" s="8" t="s">
        <v>115</v>
      </c>
      <c r="CM14" s="8" t="s">
        <v>115</v>
      </c>
      <c r="CN14" s="8" t="s">
        <v>115</v>
      </c>
      <c r="CO14" s="8" t="s">
        <v>115</v>
      </c>
      <c r="CP14" s="8" t="s">
        <v>115</v>
      </c>
      <c r="CQ14" s="8" t="s">
        <v>115</v>
      </c>
      <c r="CR14" s="8" t="s">
        <v>115</v>
      </c>
      <c r="CS14" s="8" t="s">
        <v>115</v>
      </c>
      <c r="CT14" s="8" t="s">
        <v>115</v>
      </c>
      <c r="CU14" s="8" t="s">
        <v>115</v>
      </c>
      <c r="CV14" s="8" t="s">
        <v>254</v>
      </c>
      <c r="CW14" s="8" t="s">
        <v>115</v>
      </c>
      <c r="CX14" s="8" t="s">
        <v>115</v>
      </c>
      <c r="CY14" s="8" t="s">
        <v>115</v>
      </c>
      <c r="CZ14" s="8">
        <v>192</v>
      </c>
      <c r="DA14" s="8" t="s">
        <v>115</v>
      </c>
      <c r="DB14" s="8"/>
      <c r="DC14" s="8"/>
      <c r="DD14" s="8"/>
      <c r="DE14" s="8"/>
      <c r="DF14" s="8"/>
      <c r="DG14" s="8"/>
      <c r="DH14" s="8"/>
      <c r="DI14" s="8"/>
      <c r="DJ14" s="6" t="s">
        <v>343</v>
      </c>
      <c r="DK14" s="8"/>
      <c r="DL14" s="8" t="s">
        <v>349</v>
      </c>
      <c r="DM14" s="8"/>
    </row>
    <row r="15" spans="1:119" x14ac:dyDescent="0.75">
      <c r="A15" s="8" t="s">
        <v>108</v>
      </c>
      <c r="B15" s="8" t="s">
        <v>350</v>
      </c>
      <c r="C15">
        <v>89999914</v>
      </c>
      <c r="D15" s="8" t="s">
        <v>110</v>
      </c>
      <c r="E15" s="8" t="s">
        <v>111</v>
      </c>
      <c r="F15" t="s">
        <v>605</v>
      </c>
      <c r="G15" t="s">
        <v>604</v>
      </c>
      <c r="H15" s="8" t="s">
        <v>351</v>
      </c>
      <c r="I15" s="8" t="s">
        <v>113</v>
      </c>
      <c r="J15" s="8" t="s">
        <v>352</v>
      </c>
      <c r="K15" s="8" t="s">
        <v>115</v>
      </c>
      <c r="L15" s="8"/>
      <c r="M15" s="8"/>
      <c r="N15" s="8" t="s">
        <v>353</v>
      </c>
      <c r="O15" s="8" t="s">
        <v>333</v>
      </c>
      <c r="P15" s="8" t="s">
        <v>333</v>
      </c>
      <c r="Q15" s="8" t="s">
        <v>354</v>
      </c>
      <c r="R15" s="8" t="s">
        <v>354</v>
      </c>
      <c r="S15" s="8" t="s">
        <v>354</v>
      </c>
      <c r="T15" s="8" t="s">
        <v>354</v>
      </c>
      <c r="U15" s="8" t="s">
        <v>355</v>
      </c>
      <c r="V15" s="5" t="s">
        <v>356</v>
      </c>
      <c r="W15" s="8" t="s">
        <v>115</v>
      </c>
      <c r="X15" s="8" t="s">
        <v>121</v>
      </c>
      <c r="Y15" s="8" t="s">
        <v>335</v>
      </c>
      <c r="Z15" s="8" t="s">
        <v>267</v>
      </c>
      <c r="AA15" s="8" t="s">
        <v>124</v>
      </c>
      <c r="AB15" s="8" t="s">
        <v>357</v>
      </c>
      <c r="AC15" s="8" t="s">
        <v>336</v>
      </c>
      <c r="AD15" s="8">
        <v>1</v>
      </c>
      <c r="AE15" s="8" t="s">
        <v>228</v>
      </c>
      <c r="AF15" s="8" t="s">
        <v>115</v>
      </c>
      <c r="AG15" s="9" t="s">
        <v>128</v>
      </c>
      <c r="AH15" s="8" t="s">
        <v>358</v>
      </c>
      <c r="AI15" s="8" t="s">
        <v>359</v>
      </c>
      <c r="AJ15" s="8" t="s">
        <v>338</v>
      </c>
      <c r="AK15" s="8" t="s">
        <v>320</v>
      </c>
      <c r="AL15" s="8" t="s">
        <v>338</v>
      </c>
      <c r="AM15" s="8" t="s">
        <v>336</v>
      </c>
      <c r="AN15" s="8" t="s">
        <v>340</v>
      </c>
      <c r="AO15" s="8" t="s">
        <v>341</v>
      </c>
      <c r="AP15" s="8" t="s">
        <v>360</v>
      </c>
      <c r="AQ15" s="8" t="s">
        <v>138</v>
      </c>
      <c r="AR15" s="8" t="s">
        <v>199</v>
      </c>
      <c r="AS15" s="8" t="s">
        <v>200</v>
      </c>
      <c r="AT15" s="8" t="s">
        <v>199</v>
      </c>
      <c r="AU15" s="8" t="s">
        <v>200</v>
      </c>
      <c r="AV15" s="8" t="s">
        <v>115</v>
      </c>
      <c r="AW15" s="8" t="s">
        <v>115</v>
      </c>
      <c r="AX15" s="8" t="s">
        <v>115</v>
      </c>
      <c r="AY15" s="8" t="s">
        <v>142</v>
      </c>
      <c r="AZ15" s="8">
        <v>61010101</v>
      </c>
      <c r="BA15" s="8" t="s">
        <v>115</v>
      </c>
      <c r="BB15" s="8" t="s">
        <v>115</v>
      </c>
      <c r="BC15" s="8" t="s">
        <v>115</v>
      </c>
      <c r="BD15" s="8" t="s">
        <v>115</v>
      </c>
      <c r="BE15" s="8" t="s">
        <v>115</v>
      </c>
      <c r="BF15" s="8" t="s">
        <v>115</v>
      </c>
      <c r="BG15" s="8" t="s">
        <v>115</v>
      </c>
      <c r="BH15" s="8" t="s">
        <v>115</v>
      </c>
      <c r="BI15" s="8" t="s">
        <v>115</v>
      </c>
      <c r="BJ15" s="8" t="s">
        <v>115</v>
      </c>
      <c r="BK15" s="8" t="s">
        <v>254</v>
      </c>
      <c r="BL15" s="8" t="s">
        <v>115</v>
      </c>
      <c r="BM15" s="8" t="s">
        <v>115</v>
      </c>
      <c r="BN15" s="8">
        <v>42908</v>
      </c>
      <c r="BO15" s="8">
        <v>0.5</v>
      </c>
      <c r="BP15" s="8" t="s">
        <v>115</v>
      </c>
      <c r="BQ15" s="8">
        <v>0</v>
      </c>
      <c r="BR15" s="8" t="s">
        <v>115</v>
      </c>
      <c r="BS15" s="8" t="s">
        <v>115</v>
      </c>
      <c r="BT15" s="8" t="s">
        <v>115</v>
      </c>
      <c r="BU15" s="8" t="s">
        <v>115</v>
      </c>
      <c r="BV15" s="8" t="s">
        <v>115</v>
      </c>
      <c r="BW15" s="8" t="s">
        <v>115</v>
      </c>
      <c r="BX15" s="8" t="s">
        <v>115</v>
      </c>
      <c r="BY15" s="8" t="s">
        <v>115</v>
      </c>
      <c r="BZ15" s="8" t="s">
        <v>115</v>
      </c>
      <c r="CA15" s="8" t="s">
        <v>115</v>
      </c>
      <c r="CB15" s="8" t="s">
        <v>115</v>
      </c>
      <c r="CC15" s="8" t="s">
        <v>115</v>
      </c>
      <c r="CD15" s="8" t="s">
        <v>115</v>
      </c>
      <c r="CE15" s="8" t="s">
        <v>115</v>
      </c>
      <c r="CF15" s="8" t="s">
        <v>121</v>
      </c>
      <c r="CG15" s="8" t="s">
        <v>115</v>
      </c>
      <c r="CH15" s="8" t="s">
        <v>115</v>
      </c>
      <c r="CI15" s="8" t="s">
        <v>115</v>
      </c>
      <c r="CJ15" s="8" t="s">
        <v>115</v>
      </c>
      <c r="CK15" s="8" t="s">
        <v>115</v>
      </c>
      <c r="CL15" s="8" t="s">
        <v>115</v>
      </c>
      <c r="CM15" s="8" t="s">
        <v>115</v>
      </c>
      <c r="CN15" s="8" t="s">
        <v>115</v>
      </c>
      <c r="CO15" s="8" t="s">
        <v>115</v>
      </c>
      <c r="CP15" s="8" t="s">
        <v>115</v>
      </c>
      <c r="CQ15" s="8" t="s">
        <v>115</v>
      </c>
      <c r="CR15" s="8" t="s">
        <v>115</v>
      </c>
      <c r="CS15" s="8" t="s">
        <v>115</v>
      </c>
      <c r="CT15" s="8" t="s">
        <v>115</v>
      </c>
      <c r="CU15" s="8" t="s">
        <v>115</v>
      </c>
      <c r="CV15" s="8" t="s">
        <v>254</v>
      </c>
      <c r="CW15" s="8" t="s">
        <v>115</v>
      </c>
      <c r="CX15" s="8" t="s">
        <v>115</v>
      </c>
      <c r="CY15" s="8" t="s">
        <v>115</v>
      </c>
      <c r="CZ15" s="8">
        <v>672</v>
      </c>
      <c r="DA15" s="8" t="s">
        <v>115</v>
      </c>
      <c r="DB15" s="8"/>
      <c r="DC15" s="8"/>
      <c r="DD15" s="8"/>
      <c r="DE15" s="8"/>
      <c r="DF15" s="8"/>
      <c r="DG15" s="8"/>
      <c r="DH15" s="8"/>
      <c r="DI15" s="8"/>
      <c r="DJ15" s="6" t="s">
        <v>343</v>
      </c>
      <c r="DK15" s="8"/>
      <c r="DL15" s="8" t="s">
        <v>361</v>
      </c>
      <c r="DM15" s="8"/>
    </row>
    <row r="16" spans="1:119" x14ac:dyDescent="0.75">
      <c r="A16" s="8" t="s">
        <v>108</v>
      </c>
      <c r="B16" s="8" t="s">
        <v>362</v>
      </c>
      <c r="C16">
        <v>89999915</v>
      </c>
      <c r="D16" s="8" t="s">
        <v>110</v>
      </c>
      <c r="E16" s="8" t="s">
        <v>111</v>
      </c>
      <c r="F16" t="s">
        <v>605</v>
      </c>
      <c r="G16" t="s">
        <v>604</v>
      </c>
      <c r="H16" s="8" t="s">
        <v>363</v>
      </c>
      <c r="I16" s="8" t="s">
        <v>113</v>
      </c>
      <c r="J16" s="8" t="s">
        <v>364</v>
      </c>
      <c r="K16" s="8" t="s">
        <v>115</v>
      </c>
      <c r="L16" s="8"/>
      <c r="M16" s="8"/>
      <c r="N16" s="8" t="s">
        <v>115</v>
      </c>
      <c r="O16" s="8" t="s">
        <v>333</v>
      </c>
      <c r="P16" s="8" t="s">
        <v>333</v>
      </c>
      <c r="Q16" s="8" t="s">
        <v>365</v>
      </c>
      <c r="R16" s="8" t="s">
        <v>365</v>
      </c>
      <c r="S16" s="8" t="s">
        <v>365</v>
      </c>
      <c r="T16" s="8" t="s">
        <v>366</v>
      </c>
      <c r="U16" s="8" t="s">
        <v>367</v>
      </c>
      <c r="V16" s="5" t="s">
        <v>368</v>
      </c>
      <c r="W16" s="8" t="s">
        <v>115</v>
      </c>
      <c r="X16" s="8" t="s">
        <v>121</v>
      </c>
      <c r="Y16" s="8" t="s">
        <v>314</v>
      </c>
      <c r="Z16" s="8" t="s">
        <v>315</v>
      </c>
      <c r="AA16" s="8" t="s">
        <v>115</v>
      </c>
      <c r="AB16" s="8" t="s">
        <v>115</v>
      </c>
      <c r="AC16" s="8" t="s">
        <v>336</v>
      </c>
      <c r="AD16" s="8">
        <v>1</v>
      </c>
      <c r="AE16" s="8" t="s">
        <v>228</v>
      </c>
      <c r="AF16" s="8" t="s">
        <v>115</v>
      </c>
      <c r="AG16" s="9" t="s">
        <v>128</v>
      </c>
      <c r="AH16" s="8" t="s">
        <v>198</v>
      </c>
      <c r="AI16" s="8" t="s">
        <v>369</v>
      </c>
      <c r="AJ16" s="8" t="s">
        <v>338</v>
      </c>
      <c r="AK16" s="8" t="s">
        <v>320</v>
      </c>
      <c r="AL16" s="8" t="s">
        <v>338</v>
      </c>
      <c r="AM16" s="8" t="s">
        <v>336</v>
      </c>
      <c r="AN16" s="8" t="s">
        <v>340</v>
      </c>
      <c r="AO16" s="8" t="s">
        <v>341</v>
      </c>
      <c r="AP16" s="8" t="s">
        <v>348</v>
      </c>
      <c r="AQ16" s="8" t="s">
        <v>198</v>
      </c>
      <c r="AR16" s="8" t="s">
        <v>253</v>
      </c>
      <c r="AS16" s="8" t="s">
        <v>115</v>
      </c>
      <c r="AT16" s="8" t="s">
        <v>115</v>
      </c>
      <c r="AU16" s="8" t="s">
        <v>115</v>
      </c>
      <c r="AV16" s="8" t="s">
        <v>115</v>
      </c>
      <c r="AW16" s="8" t="s">
        <v>115</v>
      </c>
      <c r="AX16" s="8" t="s">
        <v>115</v>
      </c>
      <c r="AY16" s="8" t="s">
        <v>142</v>
      </c>
      <c r="AZ16" s="8">
        <v>61010101</v>
      </c>
      <c r="BA16" s="8">
        <v>0.15</v>
      </c>
      <c r="BB16" s="8" t="s">
        <v>115</v>
      </c>
      <c r="BC16" s="8" t="s">
        <v>115</v>
      </c>
      <c r="BD16" s="8" t="s">
        <v>115</v>
      </c>
      <c r="BE16" s="8" t="s">
        <v>115</v>
      </c>
      <c r="BF16" s="8" t="s">
        <v>115</v>
      </c>
      <c r="BG16" s="8" t="s">
        <v>115</v>
      </c>
      <c r="BH16" s="8" t="s">
        <v>115</v>
      </c>
      <c r="BI16" s="8" t="s">
        <v>115</v>
      </c>
      <c r="BJ16" s="8" t="s">
        <v>115</v>
      </c>
      <c r="BK16" s="8" t="s">
        <v>254</v>
      </c>
      <c r="BL16" s="8">
        <v>0.15</v>
      </c>
      <c r="BM16" s="8">
        <v>0.15</v>
      </c>
      <c r="BN16" s="8">
        <v>44186</v>
      </c>
      <c r="BO16" s="8">
        <v>0.5</v>
      </c>
      <c r="BP16" s="8">
        <v>0.15</v>
      </c>
      <c r="BQ16" s="8">
        <v>0.05</v>
      </c>
      <c r="BR16" s="8" t="s">
        <v>115</v>
      </c>
      <c r="BS16" s="8" t="s">
        <v>115</v>
      </c>
      <c r="BT16" s="8" t="s">
        <v>115</v>
      </c>
      <c r="BU16" s="8" t="s">
        <v>115</v>
      </c>
      <c r="BV16" s="8" t="s">
        <v>115</v>
      </c>
      <c r="BW16" s="8" t="s">
        <v>115</v>
      </c>
      <c r="BX16" s="8" t="s">
        <v>115</v>
      </c>
      <c r="BY16" s="8" t="s">
        <v>115</v>
      </c>
      <c r="BZ16" s="8" t="s">
        <v>115</v>
      </c>
      <c r="CA16" s="8" t="s">
        <v>115</v>
      </c>
      <c r="CB16" s="8" t="s">
        <v>115</v>
      </c>
      <c r="CC16" s="8">
        <v>0.15</v>
      </c>
      <c r="CD16" s="8" t="s">
        <v>115</v>
      </c>
      <c r="CE16" s="8" t="s">
        <v>115</v>
      </c>
      <c r="CF16" s="8" t="s">
        <v>121</v>
      </c>
      <c r="CG16" s="8" t="s">
        <v>115</v>
      </c>
      <c r="CH16" s="8" t="s">
        <v>115</v>
      </c>
      <c r="CI16" s="8" t="s">
        <v>115</v>
      </c>
      <c r="CJ16" s="8" t="s">
        <v>115</v>
      </c>
      <c r="CK16" s="8" t="s">
        <v>115</v>
      </c>
      <c r="CL16" s="8" t="s">
        <v>115</v>
      </c>
      <c r="CM16" s="8" t="s">
        <v>115</v>
      </c>
      <c r="CN16" s="8" t="s">
        <v>115</v>
      </c>
      <c r="CO16" s="8" t="s">
        <v>115</v>
      </c>
      <c r="CP16" s="8" t="s">
        <v>115</v>
      </c>
      <c r="CQ16" s="8" t="s">
        <v>115</v>
      </c>
      <c r="CR16" s="8" t="s">
        <v>115</v>
      </c>
      <c r="CS16" s="8" t="s">
        <v>115</v>
      </c>
      <c r="CT16" s="8" t="s">
        <v>115</v>
      </c>
      <c r="CU16" s="8" t="s">
        <v>115</v>
      </c>
      <c r="CV16" s="8" t="s">
        <v>254</v>
      </c>
      <c r="CW16" s="8" t="s">
        <v>115</v>
      </c>
      <c r="CX16" s="8" t="s">
        <v>115</v>
      </c>
      <c r="CY16" s="8" t="s">
        <v>115</v>
      </c>
      <c r="CZ16" s="8">
        <v>0</v>
      </c>
      <c r="DA16" s="8" t="s">
        <v>115</v>
      </c>
      <c r="DB16" s="8"/>
      <c r="DC16" s="8"/>
      <c r="DD16" s="8"/>
      <c r="DE16" s="8"/>
      <c r="DF16" s="8"/>
      <c r="DG16" s="8"/>
      <c r="DH16" s="8"/>
      <c r="DI16" s="8"/>
      <c r="DJ16" s="6" t="s">
        <v>343</v>
      </c>
      <c r="DK16" s="8"/>
      <c r="DL16" s="8" t="s">
        <v>370</v>
      </c>
      <c r="DM16" s="8"/>
    </row>
    <row r="17" spans="1:117" x14ac:dyDescent="0.75">
      <c r="A17" s="8" t="s">
        <v>108</v>
      </c>
      <c r="B17" s="8" t="s">
        <v>371</v>
      </c>
      <c r="C17">
        <v>89999916</v>
      </c>
      <c r="D17" s="8" t="s">
        <v>110</v>
      </c>
      <c r="E17" s="8" t="s">
        <v>111</v>
      </c>
      <c r="F17" t="s">
        <v>605</v>
      </c>
      <c r="G17" t="s">
        <v>604</v>
      </c>
      <c r="H17" s="8" t="s">
        <v>372</v>
      </c>
      <c r="I17" s="8" t="s">
        <v>113</v>
      </c>
      <c r="J17" s="8" t="s">
        <v>373</v>
      </c>
      <c r="K17" s="8" t="s">
        <v>115</v>
      </c>
      <c r="L17" s="8"/>
      <c r="M17" s="8"/>
      <c r="N17" s="8" t="s">
        <v>115</v>
      </c>
      <c r="O17" s="8" t="s">
        <v>333</v>
      </c>
      <c r="P17" s="8" t="s">
        <v>333</v>
      </c>
      <c r="Q17" s="8" t="s">
        <v>365</v>
      </c>
      <c r="R17" s="8" t="s">
        <v>365</v>
      </c>
      <c r="S17" s="8" t="s">
        <v>365</v>
      </c>
      <c r="T17" s="8" t="s">
        <v>374</v>
      </c>
      <c r="U17" s="8" t="s">
        <v>367</v>
      </c>
      <c r="V17" s="5" t="s">
        <v>368</v>
      </c>
      <c r="W17" s="8" t="s">
        <v>115</v>
      </c>
      <c r="X17" s="8" t="s">
        <v>121</v>
      </c>
      <c r="Y17" s="8" t="s">
        <v>314</v>
      </c>
      <c r="Z17" s="8" t="s">
        <v>315</v>
      </c>
      <c r="AA17" s="8" t="s">
        <v>115</v>
      </c>
      <c r="AB17" s="8" t="s">
        <v>115</v>
      </c>
      <c r="AC17" s="8" t="s">
        <v>336</v>
      </c>
      <c r="AD17" s="8">
        <v>1</v>
      </c>
      <c r="AE17" s="8" t="s">
        <v>228</v>
      </c>
      <c r="AF17" s="8" t="s">
        <v>115</v>
      </c>
      <c r="AG17" s="9" t="s">
        <v>128</v>
      </c>
      <c r="AH17" s="8" t="s">
        <v>198</v>
      </c>
      <c r="AI17" s="8" t="s">
        <v>369</v>
      </c>
      <c r="AJ17" s="8" t="s">
        <v>338</v>
      </c>
      <c r="AK17" s="8" t="s">
        <v>320</v>
      </c>
      <c r="AL17" s="8" t="s">
        <v>338</v>
      </c>
      <c r="AM17" s="8" t="s">
        <v>336</v>
      </c>
      <c r="AN17" s="8" t="s">
        <v>340</v>
      </c>
      <c r="AO17" s="8" t="s">
        <v>341</v>
      </c>
      <c r="AP17" s="8" t="s">
        <v>348</v>
      </c>
      <c r="AQ17" s="8" t="s">
        <v>198</v>
      </c>
      <c r="AR17" s="8" t="s">
        <v>253</v>
      </c>
      <c r="AS17" s="8" t="s">
        <v>115</v>
      </c>
      <c r="AT17" s="8" t="s">
        <v>115</v>
      </c>
      <c r="AU17" s="8" t="s">
        <v>115</v>
      </c>
      <c r="AV17" s="8" t="s">
        <v>115</v>
      </c>
      <c r="AW17" s="8" t="s">
        <v>115</v>
      </c>
      <c r="AX17" s="8" t="s">
        <v>115</v>
      </c>
      <c r="AY17" s="8" t="s">
        <v>142</v>
      </c>
      <c r="AZ17" s="8">
        <v>61010101</v>
      </c>
      <c r="BA17" s="8">
        <v>0.15</v>
      </c>
      <c r="BB17" s="8" t="s">
        <v>115</v>
      </c>
      <c r="BC17" s="8" t="s">
        <v>115</v>
      </c>
      <c r="BD17" s="8" t="s">
        <v>115</v>
      </c>
      <c r="BE17" s="8" t="s">
        <v>115</v>
      </c>
      <c r="BF17" s="8" t="s">
        <v>115</v>
      </c>
      <c r="BG17" s="8" t="s">
        <v>115</v>
      </c>
      <c r="BH17" s="8" t="s">
        <v>115</v>
      </c>
      <c r="BI17" s="8" t="s">
        <v>115</v>
      </c>
      <c r="BJ17" s="8" t="s">
        <v>115</v>
      </c>
      <c r="BK17" s="8" t="s">
        <v>254</v>
      </c>
      <c r="BL17" s="8">
        <v>0.15</v>
      </c>
      <c r="BM17" s="8">
        <v>0.15</v>
      </c>
      <c r="BN17" s="8">
        <v>44186</v>
      </c>
      <c r="BO17" s="8">
        <v>0.5</v>
      </c>
      <c r="BP17" s="8">
        <v>0.15</v>
      </c>
      <c r="BQ17" s="8" t="s">
        <v>375</v>
      </c>
      <c r="BR17" s="8" t="s">
        <v>115</v>
      </c>
      <c r="BS17" s="8" t="s">
        <v>115</v>
      </c>
      <c r="BT17" s="8" t="s">
        <v>115</v>
      </c>
      <c r="BU17" s="8" t="s">
        <v>115</v>
      </c>
      <c r="BV17" s="8" t="s">
        <v>115</v>
      </c>
      <c r="BW17" s="8" t="s">
        <v>115</v>
      </c>
      <c r="BX17" s="8" t="s">
        <v>115</v>
      </c>
      <c r="BY17" s="8" t="s">
        <v>115</v>
      </c>
      <c r="BZ17" s="8" t="s">
        <v>115</v>
      </c>
      <c r="CA17" s="8" t="s">
        <v>115</v>
      </c>
      <c r="CB17" s="8" t="s">
        <v>115</v>
      </c>
      <c r="CC17" s="8">
        <v>0.15</v>
      </c>
      <c r="CD17" s="8" t="s">
        <v>115</v>
      </c>
      <c r="CE17" s="8" t="s">
        <v>115</v>
      </c>
      <c r="CF17" s="8" t="s">
        <v>121</v>
      </c>
      <c r="CG17" s="8" t="s">
        <v>115</v>
      </c>
      <c r="CH17" s="8" t="s">
        <v>115</v>
      </c>
      <c r="CI17" s="8" t="s">
        <v>115</v>
      </c>
      <c r="CJ17" s="8" t="s">
        <v>115</v>
      </c>
      <c r="CK17" s="8" t="s">
        <v>115</v>
      </c>
      <c r="CL17" s="8" t="s">
        <v>115</v>
      </c>
      <c r="CM17" s="8" t="s">
        <v>115</v>
      </c>
      <c r="CN17" s="8" t="s">
        <v>115</v>
      </c>
      <c r="CO17" s="8" t="s">
        <v>115</v>
      </c>
      <c r="CP17" s="8" t="s">
        <v>115</v>
      </c>
      <c r="CQ17" s="8" t="s">
        <v>115</v>
      </c>
      <c r="CR17" s="8" t="s">
        <v>115</v>
      </c>
      <c r="CS17" s="8" t="s">
        <v>115</v>
      </c>
      <c r="CT17" s="8" t="s">
        <v>115</v>
      </c>
      <c r="CU17" s="8" t="s">
        <v>115</v>
      </c>
      <c r="CV17" s="8" t="s">
        <v>254</v>
      </c>
      <c r="CW17" s="8" t="s">
        <v>115</v>
      </c>
      <c r="CX17" s="8" t="s">
        <v>115</v>
      </c>
      <c r="CY17" s="8" t="s">
        <v>115</v>
      </c>
      <c r="CZ17" s="8">
        <v>0</v>
      </c>
      <c r="DA17" s="8" t="s">
        <v>115</v>
      </c>
      <c r="DB17" s="8"/>
      <c r="DC17" s="8"/>
      <c r="DD17" s="8"/>
      <c r="DE17" s="8"/>
      <c r="DF17" s="8"/>
      <c r="DG17" s="8"/>
      <c r="DH17" s="8"/>
      <c r="DI17" s="8"/>
      <c r="DJ17" s="6" t="s">
        <v>343</v>
      </c>
      <c r="DK17" s="8"/>
      <c r="DL17" s="8" t="s">
        <v>376</v>
      </c>
      <c r="DM17" s="8"/>
    </row>
    <row r="18" spans="1:117" x14ac:dyDescent="0.75">
      <c r="A18" s="8" t="s">
        <v>108</v>
      </c>
      <c r="B18" s="8" t="s">
        <v>377</v>
      </c>
      <c r="C18">
        <v>89999917</v>
      </c>
      <c r="D18" s="8" t="s">
        <v>110</v>
      </c>
      <c r="E18" s="8" t="s">
        <v>111</v>
      </c>
      <c r="F18" t="s">
        <v>605</v>
      </c>
      <c r="G18" t="s">
        <v>604</v>
      </c>
      <c r="H18" s="8" t="s">
        <v>378</v>
      </c>
      <c r="I18" s="8" t="s">
        <v>113</v>
      </c>
      <c r="J18" s="8" t="s">
        <v>379</v>
      </c>
      <c r="K18" s="8" t="s">
        <v>115</v>
      </c>
      <c r="L18" s="8"/>
      <c r="M18" s="8"/>
      <c r="N18" s="8" t="s">
        <v>115</v>
      </c>
      <c r="O18" s="8" t="s">
        <v>333</v>
      </c>
      <c r="P18" s="8" t="s">
        <v>333</v>
      </c>
      <c r="Q18" s="8" t="s">
        <v>365</v>
      </c>
      <c r="R18" s="8" t="s">
        <v>365</v>
      </c>
      <c r="S18" s="8" t="s">
        <v>365</v>
      </c>
      <c r="T18" s="8" t="s">
        <v>380</v>
      </c>
      <c r="U18" s="8" t="s">
        <v>367</v>
      </c>
      <c r="V18" s="5" t="s">
        <v>368</v>
      </c>
      <c r="W18" s="8" t="s">
        <v>115</v>
      </c>
      <c r="X18" s="8" t="s">
        <v>121</v>
      </c>
      <c r="Y18" s="8" t="s">
        <v>314</v>
      </c>
      <c r="Z18" s="8" t="s">
        <v>315</v>
      </c>
      <c r="AA18" s="8" t="s">
        <v>115</v>
      </c>
      <c r="AB18" s="8" t="s">
        <v>115</v>
      </c>
      <c r="AC18" s="8" t="s">
        <v>336</v>
      </c>
      <c r="AD18" s="8">
        <v>1</v>
      </c>
      <c r="AE18" s="8" t="s">
        <v>228</v>
      </c>
      <c r="AF18" s="8" t="s">
        <v>115</v>
      </c>
      <c r="AG18" s="9" t="s">
        <v>128</v>
      </c>
      <c r="AH18" s="8" t="s">
        <v>198</v>
      </c>
      <c r="AI18" s="8" t="s">
        <v>369</v>
      </c>
      <c r="AJ18" s="8" t="s">
        <v>338</v>
      </c>
      <c r="AK18" s="8" t="s">
        <v>320</v>
      </c>
      <c r="AL18" s="8" t="s">
        <v>338</v>
      </c>
      <c r="AM18" s="8" t="s">
        <v>336</v>
      </c>
      <c r="AN18" s="8" t="s">
        <v>340</v>
      </c>
      <c r="AO18" s="8" t="s">
        <v>341</v>
      </c>
      <c r="AP18" s="8" t="s">
        <v>348</v>
      </c>
      <c r="AQ18" s="8" t="s">
        <v>198</v>
      </c>
      <c r="AR18" s="8" t="s">
        <v>253</v>
      </c>
      <c r="AS18" s="8" t="s">
        <v>115</v>
      </c>
      <c r="AT18" s="8" t="s">
        <v>115</v>
      </c>
      <c r="AU18" s="8" t="s">
        <v>115</v>
      </c>
      <c r="AV18" s="8" t="s">
        <v>115</v>
      </c>
      <c r="AW18" s="8" t="s">
        <v>115</v>
      </c>
      <c r="AX18" s="8" t="s">
        <v>115</v>
      </c>
      <c r="AY18" s="8" t="s">
        <v>142</v>
      </c>
      <c r="AZ18" s="8">
        <v>61010101</v>
      </c>
      <c r="BA18" s="8">
        <v>0.15</v>
      </c>
      <c r="BB18" s="8" t="s">
        <v>115</v>
      </c>
      <c r="BC18" s="8" t="s">
        <v>115</v>
      </c>
      <c r="BD18" s="8" t="s">
        <v>115</v>
      </c>
      <c r="BE18" s="8" t="s">
        <v>115</v>
      </c>
      <c r="BF18" s="8" t="s">
        <v>115</v>
      </c>
      <c r="BG18" s="8" t="s">
        <v>115</v>
      </c>
      <c r="BH18" s="8" t="s">
        <v>115</v>
      </c>
      <c r="BI18" s="8" t="s">
        <v>115</v>
      </c>
      <c r="BJ18" s="8" t="s">
        <v>115</v>
      </c>
      <c r="BK18" s="8" t="s">
        <v>254</v>
      </c>
      <c r="BL18" s="8">
        <v>0.15</v>
      </c>
      <c r="BM18" s="8">
        <v>0.15</v>
      </c>
      <c r="BN18" s="8">
        <v>44186</v>
      </c>
      <c r="BO18" s="8">
        <v>0.5</v>
      </c>
      <c r="BP18" s="8">
        <v>0.15</v>
      </c>
      <c r="BQ18" s="8" t="s">
        <v>375</v>
      </c>
      <c r="BR18" s="8" t="s">
        <v>115</v>
      </c>
      <c r="BS18" s="8" t="s">
        <v>115</v>
      </c>
      <c r="BT18" s="8" t="s">
        <v>115</v>
      </c>
      <c r="BU18" s="8" t="s">
        <v>115</v>
      </c>
      <c r="BV18" s="8" t="s">
        <v>115</v>
      </c>
      <c r="BW18" s="8" t="s">
        <v>115</v>
      </c>
      <c r="BX18" s="8" t="s">
        <v>115</v>
      </c>
      <c r="BY18" s="8" t="s">
        <v>115</v>
      </c>
      <c r="BZ18" s="8" t="s">
        <v>115</v>
      </c>
      <c r="CA18" s="8" t="s">
        <v>115</v>
      </c>
      <c r="CB18" s="8" t="s">
        <v>115</v>
      </c>
      <c r="CC18" s="8">
        <v>0.15</v>
      </c>
      <c r="CD18" s="8" t="s">
        <v>115</v>
      </c>
      <c r="CE18" s="8" t="s">
        <v>115</v>
      </c>
      <c r="CF18" s="8" t="s">
        <v>121</v>
      </c>
      <c r="CG18" s="8" t="s">
        <v>115</v>
      </c>
      <c r="CH18" s="8" t="s">
        <v>115</v>
      </c>
      <c r="CI18" s="8" t="s">
        <v>115</v>
      </c>
      <c r="CJ18" s="8" t="s">
        <v>115</v>
      </c>
      <c r="CK18" s="8" t="s">
        <v>115</v>
      </c>
      <c r="CL18" s="8" t="s">
        <v>115</v>
      </c>
      <c r="CM18" s="8" t="s">
        <v>115</v>
      </c>
      <c r="CN18" s="8" t="s">
        <v>115</v>
      </c>
      <c r="CO18" s="8" t="s">
        <v>115</v>
      </c>
      <c r="CP18" s="8" t="s">
        <v>115</v>
      </c>
      <c r="CQ18" s="8" t="s">
        <v>115</v>
      </c>
      <c r="CR18" s="8" t="s">
        <v>115</v>
      </c>
      <c r="CS18" s="8" t="s">
        <v>115</v>
      </c>
      <c r="CT18" s="8" t="s">
        <v>115</v>
      </c>
      <c r="CU18" s="8" t="s">
        <v>115</v>
      </c>
      <c r="CV18" s="8" t="s">
        <v>254</v>
      </c>
      <c r="CW18" s="8" t="s">
        <v>115</v>
      </c>
      <c r="CX18" s="8" t="s">
        <v>115</v>
      </c>
      <c r="CY18" s="8" t="s">
        <v>115</v>
      </c>
      <c r="CZ18" s="8">
        <v>0</v>
      </c>
      <c r="DA18" s="8" t="s">
        <v>115</v>
      </c>
      <c r="DB18" s="8"/>
      <c r="DC18" s="8"/>
      <c r="DD18" s="8"/>
      <c r="DE18" s="8"/>
      <c r="DF18" s="8"/>
      <c r="DG18" s="8"/>
      <c r="DH18" s="8"/>
      <c r="DI18" s="8"/>
      <c r="DJ18" s="6" t="s">
        <v>343</v>
      </c>
      <c r="DK18" s="8"/>
      <c r="DL18" s="8" t="s">
        <v>381</v>
      </c>
      <c r="DM18" s="8"/>
    </row>
    <row r="19" spans="1:117" x14ac:dyDescent="0.75">
      <c r="A19" s="8" t="s">
        <v>108</v>
      </c>
      <c r="B19" s="8" t="s">
        <v>382</v>
      </c>
      <c r="C19">
        <v>89999918</v>
      </c>
      <c r="D19" s="8" t="s">
        <v>110</v>
      </c>
      <c r="E19" s="8" t="s">
        <v>111</v>
      </c>
      <c r="F19" t="s">
        <v>605</v>
      </c>
      <c r="G19" t="s">
        <v>604</v>
      </c>
      <c r="H19" s="8" t="s">
        <v>383</v>
      </c>
      <c r="I19" s="8" t="s">
        <v>113</v>
      </c>
      <c r="J19" s="8" t="s">
        <v>384</v>
      </c>
      <c r="K19" s="8" t="s">
        <v>115</v>
      </c>
      <c r="L19" s="8"/>
      <c r="M19" s="8"/>
      <c r="N19" s="8" t="s">
        <v>115</v>
      </c>
      <c r="O19" s="8" t="s">
        <v>385</v>
      </c>
      <c r="P19" s="8" t="s">
        <v>386</v>
      </c>
      <c r="Q19" s="8" t="s">
        <v>115</v>
      </c>
      <c r="R19" s="8"/>
      <c r="S19" s="8" t="s">
        <v>115</v>
      </c>
      <c r="T19" s="8"/>
      <c r="U19" s="8" t="s">
        <v>387</v>
      </c>
      <c r="V19" s="8" t="s">
        <v>388</v>
      </c>
      <c r="W19" s="8" t="s">
        <v>115</v>
      </c>
      <c r="X19" s="8" t="s">
        <v>121</v>
      </c>
      <c r="Y19" s="8" t="s">
        <v>389</v>
      </c>
      <c r="Z19" s="8" t="s">
        <v>389</v>
      </c>
      <c r="AA19" s="8" t="s">
        <v>115</v>
      </c>
      <c r="AB19" s="8" t="s">
        <v>115</v>
      </c>
      <c r="AC19" s="8" t="s">
        <v>390</v>
      </c>
      <c r="AD19" s="8" t="s">
        <v>115</v>
      </c>
      <c r="AE19" s="8"/>
      <c r="AF19" s="8" t="s">
        <v>115</v>
      </c>
      <c r="AG19" s="8" t="s">
        <v>246</v>
      </c>
      <c r="AH19" s="8" t="s">
        <v>198</v>
      </c>
      <c r="AI19" s="10" t="s">
        <v>391</v>
      </c>
      <c r="AJ19" s="8" t="s">
        <v>338</v>
      </c>
      <c r="AK19" s="8" t="s">
        <v>320</v>
      </c>
      <c r="AL19" s="8" t="s">
        <v>198</v>
      </c>
      <c r="AM19" s="8" t="s">
        <v>390</v>
      </c>
      <c r="AN19" s="8" t="s">
        <v>198</v>
      </c>
      <c r="AO19" s="8" t="s">
        <v>198</v>
      </c>
      <c r="AP19" s="8" t="s">
        <v>198</v>
      </c>
      <c r="AQ19" s="8" t="s">
        <v>198</v>
      </c>
      <c r="AR19" s="8" t="s">
        <v>253</v>
      </c>
      <c r="AS19" s="8" t="s">
        <v>115</v>
      </c>
      <c r="AT19" s="8" t="s">
        <v>115</v>
      </c>
      <c r="AU19" s="8" t="s">
        <v>115</v>
      </c>
      <c r="AV19" s="8" t="s">
        <v>115</v>
      </c>
      <c r="AW19" s="8" t="s">
        <v>115</v>
      </c>
      <c r="AX19" s="8" t="s">
        <v>115</v>
      </c>
      <c r="AY19" s="8" t="s">
        <v>115</v>
      </c>
      <c r="AZ19" s="8" t="s">
        <v>115</v>
      </c>
      <c r="BA19" s="8">
        <v>7</v>
      </c>
      <c r="BB19" s="8" t="s">
        <v>115</v>
      </c>
      <c r="BC19" s="8" t="s">
        <v>115</v>
      </c>
      <c r="BD19" s="8" t="s">
        <v>115</v>
      </c>
      <c r="BE19" s="8" t="s">
        <v>115</v>
      </c>
      <c r="BF19" s="8" t="s">
        <v>115</v>
      </c>
      <c r="BG19" s="8" t="s">
        <v>115</v>
      </c>
      <c r="BH19" s="8" t="s">
        <v>115</v>
      </c>
      <c r="BI19" s="8" t="s">
        <v>115</v>
      </c>
      <c r="BJ19" s="8" t="s">
        <v>115</v>
      </c>
      <c r="BK19" s="8" t="s">
        <v>115</v>
      </c>
      <c r="BL19" s="8">
        <v>7</v>
      </c>
      <c r="BM19" s="8">
        <v>7</v>
      </c>
      <c r="BN19" s="8">
        <v>44892</v>
      </c>
      <c r="BO19" s="8" t="s">
        <v>115</v>
      </c>
      <c r="BP19" s="8">
        <v>7</v>
      </c>
      <c r="BQ19" s="8">
        <v>0.05</v>
      </c>
      <c r="BR19" s="8" t="s">
        <v>115</v>
      </c>
      <c r="BS19" s="8" t="s">
        <v>115</v>
      </c>
      <c r="BT19" s="8" t="s">
        <v>115</v>
      </c>
      <c r="BU19" s="8" t="s">
        <v>115</v>
      </c>
      <c r="BV19" s="8" t="s">
        <v>115</v>
      </c>
      <c r="BW19" s="8" t="s">
        <v>115</v>
      </c>
      <c r="BX19" s="8" t="s">
        <v>115</v>
      </c>
      <c r="BY19" s="8" t="s">
        <v>115</v>
      </c>
      <c r="BZ19" s="8" t="s">
        <v>115</v>
      </c>
      <c r="CA19" s="8" t="s">
        <v>115</v>
      </c>
      <c r="CB19" s="8" t="s">
        <v>115</v>
      </c>
      <c r="CC19" s="8">
        <v>7</v>
      </c>
      <c r="CD19" s="8" t="s">
        <v>115</v>
      </c>
      <c r="CE19" s="8" t="s">
        <v>115</v>
      </c>
      <c r="CF19" s="8" t="s">
        <v>121</v>
      </c>
      <c r="CG19" s="8" t="s">
        <v>115</v>
      </c>
      <c r="CH19" s="8" t="s">
        <v>115</v>
      </c>
      <c r="CI19" s="8" t="s">
        <v>115</v>
      </c>
      <c r="CJ19" s="8" t="s">
        <v>115</v>
      </c>
      <c r="CK19" s="8" t="s">
        <v>115</v>
      </c>
      <c r="CL19" s="8" t="s">
        <v>115</v>
      </c>
      <c r="CM19" s="8" t="s">
        <v>115</v>
      </c>
      <c r="CN19" s="8" t="s">
        <v>115</v>
      </c>
      <c r="CO19" s="8" t="s">
        <v>115</v>
      </c>
      <c r="CP19" s="8" t="s">
        <v>115</v>
      </c>
      <c r="CQ19" s="8" t="s">
        <v>115</v>
      </c>
      <c r="CR19" s="8" t="s">
        <v>115</v>
      </c>
      <c r="CS19" s="8" t="s">
        <v>115</v>
      </c>
      <c r="CT19" s="8" t="s">
        <v>115</v>
      </c>
      <c r="CU19" s="8" t="s">
        <v>115</v>
      </c>
      <c r="CV19" s="8" t="s">
        <v>115</v>
      </c>
      <c r="CW19" s="8" t="s">
        <v>115</v>
      </c>
      <c r="CX19" s="8" t="s">
        <v>115</v>
      </c>
      <c r="CY19" s="8" t="s">
        <v>115</v>
      </c>
      <c r="CZ19" s="8">
        <v>0</v>
      </c>
      <c r="DA19" s="8" t="s">
        <v>115</v>
      </c>
      <c r="DB19" s="8"/>
      <c r="DC19" s="8"/>
      <c r="DD19" s="8"/>
      <c r="DE19" s="8"/>
      <c r="DF19" s="8"/>
      <c r="DG19" s="8"/>
      <c r="DH19" s="8"/>
      <c r="DI19" s="8"/>
      <c r="DJ19" s="6" t="s">
        <v>392</v>
      </c>
      <c r="DK19" s="8"/>
      <c r="DL19" s="8" t="s">
        <v>393</v>
      </c>
      <c r="DM19" s="8"/>
    </row>
    <row r="20" spans="1:117" x14ac:dyDescent="0.75">
      <c r="A20" s="8" t="s">
        <v>108</v>
      </c>
      <c r="B20" s="8" t="s">
        <v>394</v>
      </c>
      <c r="C20">
        <v>89999919</v>
      </c>
      <c r="D20" s="8" t="s">
        <v>110</v>
      </c>
      <c r="E20" s="8" t="s">
        <v>111</v>
      </c>
      <c r="F20" t="s">
        <v>605</v>
      </c>
      <c r="G20" t="s">
        <v>604</v>
      </c>
      <c r="H20" s="8" t="s">
        <v>395</v>
      </c>
      <c r="I20" s="8" t="s">
        <v>113</v>
      </c>
      <c r="J20" s="8" t="s">
        <v>396</v>
      </c>
      <c r="K20" s="8" t="s">
        <v>115</v>
      </c>
      <c r="L20" s="8"/>
      <c r="M20" s="8"/>
      <c r="N20" s="8" t="s">
        <v>397</v>
      </c>
      <c r="O20" s="8" t="s">
        <v>398</v>
      </c>
      <c r="P20" s="8" t="s">
        <v>399</v>
      </c>
      <c r="Q20" s="8" t="s">
        <v>115</v>
      </c>
      <c r="R20" s="8"/>
      <c r="S20" s="8" t="s">
        <v>115</v>
      </c>
      <c r="T20" s="8"/>
      <c r="U20" s="8" t="s">
        <v>400</v>
      </c>
      <c r="V20" s="5" t="s">
        <v>401</v>
      </c>
      <c r="W20" s="8" t="s">
        <v>115</v>
      </c>
      <c r="X20" s="8" t="s">
        <v>121</v>
      </c>
      <c r="Y20" s="8" t="s">
        <v>155</v>
      </c>
      <c r="Z20" s="8" t="s">
        <v>156</v>
      </c>
      <c r="AA20" s="8" t="s">
        <v>124</v>
      </c>
      <c r="AB20" s="8" t="s">
        <v>190</v>
      </c>
      <c r="AC20" s="8" t="s">
        <v>191</v>
      </c>
      <c r="AD20" s="8">
        <v>10</v>
      </c>
      <c r="AE20" s="8" t="s">
        <v>192</v>
      </c>
      <c r="AF20" s="8" t="s">
        <v>115</v>
      </c>
      <c r="AG20" s="8" t="s">
        <v>193</v>
      </c>
      <c r="AH20" s="8" t="s">
        <v>402</v>
      </c>
      <c r="AI20" s="8" t="s">
        <v>403</v>
      </c>
      <c r="AJ20" s="8" t="s">
        <v>131</v>
      </c>
      <c r="AK20" s="8" t="s">
        <v>404</v>
      </c>
      <c r="AL20" s="8" t="s">
        <v>405</v>
      </c>
      <c r="AM20" s="8" t="s">
        <v>197</v>
      </c>
      <c r="AN20" s="8" t="s">
        <v>198</v>
      </c>
      <c r="AO20" s="8" t="s">
        <v>198</v>
      </c>
      <c r="AP20" s="8" t="s">
        <v>198</v>
      </c>
      <c r="AQ20" s="8" t="s">
        <v>138</v>
      </c>
      <c r="AR20" s="8" t="s">
        <v>406</v>
      </c>
      <c r="AS20" s="8" t="s">
        <v>140</v>
      </c>
      <c r="AT20" s="8" t="s">
        <v>407</v>
      </c>
      <c r="AU20" s="8" t="s">
        <v>140</v>
      </c>
      <c r="AV20" s="8" t="s">
        <v>115</v>
      </c>
      <c r="AW20" s="8" t="s">
        <v>115</v>
      </c>
      <c r="AX20" s="8" t="s">
        <v>115</v>
      </c>
      <c r="AY20" s="8" t="s">
        <v>115</v>
      </c>
      <c r="AZ20" s="8" t="s">
        <v>115</v>
      </c>
      <c r="BA20" s="8">
        <v>119.99</v>
      </c>
      <c r="BB20" s="8" t="s">
        <v>115</v>
      </c>
      <c r="BC20" s="8" t="s">
        <v>115</v>
      </c>
      <c r="BD20" s="8" t="s">
        <v>115</v>
      </c>
      <c r="BE20" s="8" t="s">
        <v>115</v>
      </c>
      <c r="BF20" s="8" t="s">
        <v>115</v>
      </c>
      <c r="BG20" s="8" t="s">
        <v>115</v>
      </c>
      <c r="BH20" s="8" t="s">
        <v>115</v>
      </c>
      <c r="BI20" s="8" t="s">
        <v>115</v>
      </c>
      <c r="BJ20" s="8" t="s">
        <v>115</v>
      </c>
      <c r="BK20" s="8" t="s">
        <v>115</v>
      </c>
      <c r="BL20" s="8">
        <v>119.99</v>
      </c>
      <c r="BM20" s="8">
        <v>119.99</v>
      </c>
      <c r="BN20" s="8">
        <v>44394</v>
      </c>
      <c r="BO20" s="8" t="s">
        <v>115</v>
      </c>
      <c r="BP20" s="8">
        <v>119.99</v>
      </c>
      <c r="BQ20" s="8">
        <v>0</v>
      </c>
      <c r="BR20" s="8" t="s">
        <v>115</v>
      </c>
      <c r="BS20" s="8" t="s">
        <v>115</v>
      </c>
      <c r="BT20" s="8" t="s">
        <v>115</v>
      </c>
      <c r="BU20" s="8" t="s">
        <v>115</v>
      </c>
      <c r="BV20" s="8" t="s">
        <v>115</v>
      </c>
      <c r="BW20" s="8" t="s">
        <v>115</v>
      </c>
      <c r="BX20" s="8" t="s">
        <v>115</v>
      </c>
      <c r="BY20" s="8" t="s">
        <v>115</v>
      </c>
      <c r="BZ20" s="8" t="s">
        <v>115</v>
      </c>
      <c r="CA20" s="8" t="s">
        <v>115</v>
      </c>
      <c r="CB20" s="8" t="s">
        <v>115</v>
      </c>
      <c r="CC20" s="8">
        <v>119.99</v>
      </c>
      <c r="CD20" s="8" t="s">
        <v>115</v>
      </c>
      <c r="CE20" s="8" t="s">
        <v>115</v>
      </c>
      <c r="CF20" s="8" t="s">
        <v>121</v>
      </c>
      <c r="CG20" s="8" t="s">
        <v>115</v>
      </c>
      <c r="CH20" s="8" t="s">
        <v>115</v>
      </c>
      <c r="CI20" s="8" t="s">
        <v>115</v>
      </c>
      <c r="CJ20" s="8" t="s">
        <v>115</v>
      </c>
      <c r="CK20" s="8" t="s">
        <v>115</v>
      </c>
      <c r="CL20" s="8" t="s">
        <v>115</v>
      </c>
      <c r="CM20" s="8" t="s">
        <v>115</v>
      </c>
      <c r="CN20" s="8" t="s">
        <v>115</v>
      </c>
      <c r="CO20" s="8" t="s">
        <v>115</v>
      </c>
      <c r="CP20" s="8" t="s">
        <v>115</v>
      </c>
      <c r="CQ20" s="8" t="s">
        <v>115</v>
      </c>
      <c r="CR20" s="8" t="s">
        <v>115</v>
      </c>
      <c r="CS20" s="8" t="s">
        <v>115</v>
      </c>
      <c r="CT20" s="8" t="s">
        <v>115</v>
      </c>
      <c r="CU20" s="8" t="s">
        <v>115</v>
      </c>
      <c r="CV20" s="8" t="s">
        <v>115</v>
      </c>
      <c r="CW20" s="8" t="s">
        <v>408</v>
      </c>
      <c r="CX20" s="8" t="s">
        <v>409</v>
      </c>
      <c r="CY20" s="8" t="s">
        <v>409</v>
      </c>
      <c r="CZ20" s="8">
        <v>0</v>
      </c>
      <c r="DA20" s="8" t="s">
        <v>115</v>
      </c>
      <c r="DB20" s="8"/>
      <c r="DC20" s="8"/>
      <c r="DD20" s="8"/>
      <c r="DE20" s="8"/>
      <c r="DF20" s="8"/>
      <c r="DG20" s="8"/>
      <c r="DH20" s="8"/>
      <c r="DI20" s="8"/>
      <c r="DJ20" s="6" t="s">
        <v>410</v>
      </c>
      <c r="DK20" s="8"/>
      <c r="DL20" s="8" t="s">
        <v>411</v>
      </c>
      <c r="DM20" s="8"/>
    </row>
    <row r="21" spans="1:117" x14ac:dyDescent="0.75">
      <c r="A21" s="8" t="s">
        <v>108</v>
      </c>
      <c r="B21" s="8" t="s">
        <v>412</v>
      </c>
      <c r="C21">
        <v>89999920</v>
      </c>
      <c r="D21" s="8" t="s">
        <v>110</v>
      </c>
      <c r="E21" s="8" t="s">
        <v>111</v>
      </c>
      <c r="F21" t="s">
        <v>605</v>
      </c>
      <c r="G21" t="s">
        <v>604</v>
      </c>
      <c r="H21" s="8" t="s">
        <v>413</v>
      </c>
      <c r="I21" s="8" t="s">
        <v>113</v>
      </c>
      <c r="J21" s="8" t="s">
        <v>414</v>
      </c>
      <c r="K21" s="8" t="s">
        <v>115</v>
      </c>
      <c r="L21" s="8"/>
      <c r="M21" s="8"/>
      <c r="N21" s="8" t="s">
        <v>415</v>
      </c>
      <c r="O21" s="8" t="s">
        <v>416</v>
      </c>
      <c r="P21" s="8" t="s">
        <v>417</v>
      </c>
      <c r="Q21" s="8" t="s">
        <v>115</v>
      </c>
      <c r="R21" s="8"/>
      <c r="S21" s="8" t="s">
        <v>115</v>
      </c>
      <c r="T21" s="8"/>
      <c r="U21" s="8" t="s">
        <v>418</v>
      </c>
      <c r="V21" s="8" t="s">
        <v>419</v>
      </c>
      <c r="W21" s="8" t="s">
        <v>115</v>
      </c>
      <c r="X21" s="8" t="s">
        <v>121</v>
      </c>
      <c r="Y21" s="8" t="s">
        <v>267</v>
      </c>
      <c r="Z21" s="8" t="s">
        <v>267</v>
      </c>
      <c r="AA21" s="8" t="s">
        <v>124</v>
      </c>
      <c r="AB21" s="8" t="s">
        <v>420</v>
      </c>
      <c r="AC21" s="8" t="s">
        <v>420</v>
      </c>
      <c r="AD21" s="8">
        <v>1</v>
      </c>
      <c r="AE21" s="8" t="s">
        <v>228</v>
      </c>
      <c r="AF21" s="8" t="s">
        <v>246</v>
      </c>
      <c r="AG21" s="8" t="s">
        <v>246</v>
      </c>
      <c r="AH21" s="8" t="s">
        <v>421</v>
      </c>
      <c r="AI21" s="10" t="s">
        <v>422</v>
      </c>
      <c r="AJ21" s="8" t="s">
        <v>423</v>
      </c>
      <c r="AK21" s="8" t="s">
        <v>424</v>
      </c>
      <c r="AL21" s="8" t="s">
        <v>215</v>
      </c>
      <c r="AM21" s="8" t="s">
        <v>420</v>
      </c>
      <c r="AN21" s="8" t="s">
        <v>198</v>
      </c>
      <c r="AO21" s="8" t="s">
        <v>198</v>
      </c>
      <c r="AP21" s="8" t="s">
        <v>198</v>
      </c>
      <c r="AQ21" s="8" t="s">
        <v>138</v>
      </c>
      <c r="AR21" s="8" t="s">
        <v>425</v>
      </c>
      <c r="AS21" s="8" t="s">
        <v>140</v>
      </c>
      <c r="AT21" s="8" t="s">
        <v>426</v>
      </c>
      <c r="AU21" s="8" t="s">
        <v>140</v>
      </c>
      <c r="AV21" s="8" t="s">
        <v>115</v>
      </c>
      <c r="AW21" s="8" t="s">
        <v>115</v>
      </c>
      <c r="AX21" s="8" t="s">
        <v>115</v>
      </c>
      <c r="AY21" s="8" t="s">
        <v>142</v>
      </c>
      <c r="AZ21" s="8">
        <v>61010101</v>
      </c>
      <c r="BA21" s="8">
        <v>11.06</v>
      </c>
      <c r="BB21" s="8" t="s">
        <v>115</v>
      </c>
      <c r="BC21" s="8" t="s">
        <v>115</v>
      </c>
      <c r="BD21" s="8" t="s">
        <v>115</v>
      </c>
      <c r="BE21" s="8" t="s">
        <v>115</v>
      </c>
      <c r="BF21" s="8" t="s">
        <v>115</v>
      </c>
      <c r="BG21" s="8" t="s">
        <v>115</v>
      </c>
      <c r="BH21" s="8" t="s">
        <v>115</v>
      </c>
      <c r="BI21" s="8" t="s">
        <v>115</v>
      </c>
      <c r="BJ21" s="8" t="s">
        <v>115</v>
      </c>
      <c r="BK21" s="8" t="s">
        <v>325</v>
      </c>
      <c r="BL21" s="8">
        <v>11.06</v>
      </c>
      <c r="BM21" s="8">
        <v>11.06</v>
      </c>
      <c r="BN21" s="8">
        <v>41822</v>
      </c>
      <c r="BO21" s="8" t="s">
        <v>115</v>
      </c>
      <c r="BP21" s="8">
        <v>11.06</v>
      </c>
      <c r="BQ21" s="8">
        <v>0</v>
      </c>
      <c r="BR21" s="8" t="s">
        <v>115</v>
      </c>
      <c r="BS21" s="8" t="s">
        <v>115</v>
      </c>
      <c r="BT21" s="8" t="s">
        <v>115</v>
      </c>
      <c r="BU21" s="8" t="s">
        <v>115</v>
      </c>
      <c r="BV21" s="8" t="s">
        <v>115</v>
      </c>
      <c r="BW21" s="8" t="s">
        <v>115</v>
      </c>
      <c r="BX21" s="8" t="s">
        <v>115</v>
      </c>
      <c r="BY21" s="8" t="s">
        <v>115</v>
      </c>
      <c r="BZ21" s="8" t="s">
        <v>115</v>
      </c>
      <c r="CA21" s="8" t="s">
        <v>115</v>
      </c>
      <c r="CB21" s="8" t="s">
        <v>115</v>
      </c>
      <c r="CC21" s="8">
        <v>11.06</v>
      </c>
      <c r="CD21" s="8" t="s">
        <v>115</v>
      </c>
      <c r="CE21" s="8" t="s">
        <v>115</v>
      </c>
      <c r="CF21" s="8" t="s">
        <v>121</v>
      </c>
      <c r="CG21" s="8" t="s">
        <v>115</v>
      </c>
      <c r="CH21" s="8" t="s">
        <v>115</v>
      </c>
      <c r="CI21" s="8" t="s">
        <v>115</v>
      </c>
      <c r="CJ21" s="8" t="s">
        <v>115</v>
      </c>
      <c r="CK21" s="8" t="s">
        <v>115</v>
      </c>
      <c r="CL21" s="8" t="s">
        <v>115</v>
      </c>
      <c r="CM21" s="8" t="s">
        <v>115</v>
      </c>
      <c r="CN21" s="8" t="s">
        <v>115</v>
      </c>
      <c r="CO21" s="8" t="s">
        <v>115</v>
      </c>
      <c r="CP21" s="8" t="s">
        <v>115</v>
      </c>
      <c r="CQ21" s="8" t="s">
        <v>115</v>
      </c>
      <c r="CR21" s="8" t="s">
        <v>115</v>
      </c>
      <c r="CS21" s="8" t="s">
        <v>115</v>
      </c>
      <c r="CT21" s="8" t="s">
        <v>115</v>
      </c>
      <c r="CU21" s="8" t="s">
        <v>115</v>
      </c>
      <c r="CV21" s="8" t="s">
        <v>325</v>
      </c>
      <c r="CW21" s="8" t="s">
        <v>115</v>
      </c>
      <c r="CX21" s="8" t="s">
        <v>115</v>
      </c>
      <c r="CY21" s="8" t="s">
        <v>115</v>
      </c>
      <c r="CZ21" s="8">
        <v>22</v>
      </c>
      <c r="DA21" s="8" t="s">
        <v>115</v>
      </c>
      <c r="DB21" s="8"/>
      <c r="DC21" s="8"/>
      <c r="DD21" s="8"/>
      <c r="DE21" s="8"/>
      <c r="DF21" s="8"/>
      <c r="DG21" s="8"/>
      <c r="DH21" s="8"/>
      <c r="DI21" s="8"/>
      <c r="DJ21" s="6" t="s">
        <v>427</v>
      </c>
      <c r="DK21" s="8"/>
      <c r="DL21" s="8" t="s">
        <v>428</v>
      </c>
      <c r="DM21" s="8"/>
    </row>
    <row r="22" spans="1:117" x14ac:dyDescent="0.75">
      <c r="A22" s="8" t="s">
        <v>108</v>
      </c>
      <c r="B22" s="8" t="s">
        <v>429</v>
      </c>
      <c r="C22">
        <v>89999921</v>
      </c>
      <c r="D22" s="8" t="s">
        <v>110</v>
      </c>
      <c r="E22" s="8" t="s">
        <v>111</v>
      </c>
      <c r="F22" t="s">
        <v>605</v>
      </c>
      <c r="G22" t="s">
        <v>604</v>
      </c>
      <c r="H22" s="8" t="s">
        <v>430</v>
      </c>
      <c r="I22" s="8" t="s">
        <v>113</v>
      </c>
      <c r="J22" s="8" t="s">
        <v>431</v>
      </c>
      <c r="K22" s="8" t="s">
        <v>115</v>
      </c>
      <c r="L22" s="8"/>
      <c r="M22" s="8"/>
      <c r="N22" s="8" t="s">
        <v>432</v>
      </c>
      <c r="O22" s="8" t="s">
        <v>433</v>
      </c>
      <c r="P22" s="8" t="s">
        <v>434</v>
      </c>
      <c r="Q22" s="8" t="s">
        <v>435</v>
      </c>
      <c r="R22" s="8" t="s">
        <v>435</v>
      </c>
      <c r="S22" s="8" t="s">
        <v>435</v>
      </c>
      <c r="T22" s="8" t="s">
        <v>435</v>
      </c>
      <c r="U22" s="8" t="s">
        <v>436</v>
      </c>
      <c r="V22" s="5" t="s">
        <v>437</v>
      </c>
      <c r="W22" s="8" t="s">
        <v>115</v>
      </c>
      <c r="X22" s="8" t="s">
        <v>121</v>
      </c>
      <c r="Y22" s="8" t="s">
        <v>267</v>
      </c>
      <c r="Z22" s="8" t="s">
        <v>267</v>
      </c>
      <c r="AA22" s="8" t="s">
        <v>124</v>
      </c>
      <c r="AB22" s="8" t="s">
        <v>420</v>
      </c>
      <c r="AC22" s="8" t="s">
        <v>420</v>
      </c>
      <c r="AD22" s="8">
        <v>1</v>
      </c>
      <c r="AE22" s="8" t="s">
        <v>228</v>
      </c>
      <c r="AF22" s="8" t="s">
        <v>246</v>
      </c>
      <c r="AG22" s="8" t="s">
        <v>246</v>
      </c>
      <c r="AH22" s="8" t="s">
        <v>438</v>
      </c>
      <c r="AI22" s="8" t="s">
        <v>439</v>
      </c>
      <c r="AJ22" s="8" t="s">
        <v>423</v>
      </c>
      <c r="AK22" s="8" t="s">
        <v>424</v>
      </c>
      <c r="AL22" s="8" t="s">
        <v>215</v>
      </c>
      <c r="AM22" s="8" t="s">
        <v>420</v>
      </c>
      <c r="AN22" s="8" t="s">
        <v>135</v>
      </c>
      <c r="AO22" s="8" t="s">
        <v>440</v>
      </c>
      <c r="AP22" s="8" t="s">
        <v>254</v>
      </c>
      <c r="AQ22" s="8" t="s">
        <v>138</v>
      </c>
      <c r="AR22" s="8" t="s">
        <v>441</v>
      </c>
      <c r="AS22" s="8" t="s">
        <v>140</v>
      </c>
      <c r="AT22" s="8" t="s">
        <v>442</v>
      </c>
      <c r="AU22" s="8" t="s">
        <v>140</v>
      </c>
      <c r="AV22" s="8" t="s">
        <v>115</v>
      </c>
      <c r="AW22" s="8" t="s">
        <v>115</v>
      </c>
      <c r="AX22" s="8" t="s">
        <v>115</v>
      </c>
      <c r="AY22" s="8" t="s">
        <v>142</v>
      </c>
      <c r="AZ22" s="8">
        <v>61010101</v>
      </c>
      <c r="BA22" s="8">
        <v>12.2</v>
      </c>
      <c r="BB22" s="8" t="s">
        <v>115</v>
      </c>
      <c r="BC22" s="8" t="s">
        <v>115</v>
      </c>
      <c r="BD22" s="8" t="s">
        <v>115</v>
      </c>
      <c r="BE22" s="8" t="s">
        <v>115</v>
      </c>
      <c r="BF22" s="8" t="s">
        <v>115</v>
      </c>
      <c r="BG22" s="8" t="s">
        <v>115</v>
      </c>
      <c r="BH22" s="8" t="s">
        <v>115</v>
      </c>
      <c r="BI22" s="8" t="s">
        <v>115</v>
      </c>
      <c r="BJ22" s="8" t="s">
        <v>115</v>
      </c>
      <c r="BK22" s="8" t="s">
        <v>14</v>
      </c>
      <c r="BL22" s="8">
        <v>12.2</v>
      </c>
      <c r="BM22" s="8">
        <v>12.2</v>
      </c>
      <c r="BN22" s="8">
        <v>41508</v>
      </c>
      <c r="BO22" s="8">
        <v>15</v>
      </c>
      <c r="BP22" s="8">
        <v>12.2</v>
      </c>
      <c r="BQ22" s="8">
        <v>0</v>
      </c>
      <c r="BR22" s="8" t="s">
        <v>115</v>
      </c>
      <c r="BS22" s="8" t="s">
        <v>115</v>
      </c>
      <c r="BT22" s="8" t="s">
        <v>115</v>
      </c>
      <c r="BU22" s="8" t="s">
        <v>115</v>
      </c>
      <c r="BV22" s="8" t="s">
        <v>115</v>
      </c>
      <c r="BW22" s="8" t="s">
        <v>115</v>
      </c>
      <c r="BX22" s="8" t="s">
        <v>115</v>
      </c>
      <c r="BY22" s="8" t="s">
        <v>115</v>
      </c>
      <c r="BZ22" s="8" t="s">
        <v>115</v>
      </c>
      <c r="CA22" s="8" t="s">
        <v>115</v>
      </c>
      <c r="CB22" s="8" t="s">
        <v>115</v>
      </c>
      <c r="CC22" s="8">
        <v>12.2</v>
      </c>
      <c r="CD22" s="8" t="s">
        <v>115</v>
      </c>
      <c r="CE22" s="8" t="s">
        <v>115</v>
      </c>
      <c r="CF22" s="8" t="s">
        <v>121</v>
      </c>
      <c r="CG22" s="8" t="s">
        <v>115</v>
      </c>
      <c r="CH22" s="8" t="s">
        <v>115</v>
      </c>
      <c r="CI22" s="8" t="s">
        <v>115</v>
      </c>
      <c r="CJ22" s="8" t="s">
        <v>115</v>
      </c>
      <c r="CK22" s="8" t="s">
        <v>115</v>
      </c>
      <c r="CL22" s="8" t="s">
        <v>115</v>
      </c>
      <c r="CM22" s="8" t="s">
        <v>115</v>
      </c>
      <c r="CN22" s="8" t="s">
        <v>115</v>
      </c>
      <c r="CO22" s="8" t="s">
        <v>115</v>
      </c>
      <c r="CP22" s="8" t="s">
        <v>115</v>
      </c>
      <c r="CQ22" s="8" t="s">
        <v>115</v>
      </c>
      <c r="CR22" s="8" t="s">
        <v>115</v>
      </c>
      <c r="CS22" s="8" t="s">
        <v>115</v>
      </c>
      <c r="CT22" s="8" t="s">
        <v>115</v>
      </c>
      <c r="CU22" s="8" t="s">
        <v>115</v>
      </c>
      <c r="CV22" s="8" t="s">
        <v>14</v>
      </c>
      <c r="CW22" s="8" t="s">
        <v>115</v>
      </c>
      <c r="CX22" s="8" t="s">
        <v>115</v>
      </c>
      <c r="CY22" s="8" t="s">
        <v>115</v>
      </c>
      <c r="CZ22" s="8">
        <v>146</v>
      </c>
      <c r="DA22" s="8" t="s">
        <v>115</v>
      </c>
      <c r="DB22" s="8"/>
      <c r="DC22" s="8"/>
      <c r="DD22" s="8"/>
      <c r="DE22" s="8"/>
      <c r="DF22" s="8"/>
      <c r="DG22" s="8"/>
      <c r="DH22" s="8"/>
      <c r="DI22" s="8"/>
      <c r="DJ22" s="6" t="s">
        <v>255</v>
      </c>
      <c r="DK22" s="8"/>
      <c r="DL22" s="8" t="s">
        <v>443</v>
      </c>
      <c r="DM22" s="8"/>
    </row>
    <row r="23" spans="1:117" x14ac:dyDescent="0.75">
      <c r="A23" s="8" t="s">
        <v>108</v>
      </c>
      <c r="B23" s="8" t="s">
        <v>444</v>
      </c>
      <c r="C23">
        <v>89999922</v>
      </c>
      <c r="D23" s="8" t="s">
        <v>110</v>
      </c>
      <c r="E23" s="8" t="s">
        <v>111</v>
      </c>
      <c r="F23" t="s">
        <v>605</v>
      </c>
      <c r="G23" t="s">
        <v>604</v>
      </c>
      <c r="H23" s="8" t="s">
        <v>445</v>
      </c>
      <c r="I23" s="8" t="s">
        <v>113</v>
      </c>
      <c r="J23" s="8" t="s">
        <v>446</v>
      </c>
      <c r="K23" s="8" t="s">
        <v>115</v>
      </c>
      <c r="L23" s="8"/>
      <c r="M23" s="8"/>
      <c r="N23" s="8" t="s">
        <v>447</v>
      </c>
      <c r="O23" s="8" t="s">
        <v>448</v>
      </c>
      <c r="P23" s="8" t="s">
        <v>449</v>
      </c>
      <c r="Q23" s="8" t="s">
        <v>450</v>
      </c>
      <c r="R23" s="8" t="s">
        <v>450</v>
      </c>
      <c r="S23" s="8" t="s">
        <v>450</v>
      </c>
      <c r="T23" s="8" t="s">
        <v>450</v>
      </c>
      <c r="U23" s="8" t="s">
        <v>451</v>
      </c>
      <c r="V23" s="8" t="s">
        <v>452</v>
      </c>
      <c r="W23" s="8" t="s">
        <v>115</v>
      </c>
      <c r="X23" s="8" t="s">
        <v>121</v>
      </c>
      <c r="Y23" s="8" t="s">
        <v>453</v>
      </c>
      <c r="Z23" s="8" t="s">
        <v>453</v>
      </c>
      <c r="AA23" s="8" t="s">
        <v>124</v>
      </c>
      <c r="AB23" s="8" t="s">
        <v>191</v>
      </c>
      <c r="AC23" s="8" t="s">
        <v>191</v>
      </c>
      <c r="AD23" s="8">
        <v>10</v>
      </c>
      <c r="AE23" s="8" t="s">
        <v>192</v>
      </c>
      <c r="AF23" s="8" t="s">
        <v>115</v>
      </c>
      <c r="AG23" s="8" t="s">
        <v>193</v>
      </c>
      <c r="AH23" s="8" t="s">
        <v>402</v>
      </c>
      <c r="AI23" s="8" t="s">
        <v>454</v>
      </c>
      <c r="AJ23" s="8" t="s">
        <v>131</v>
      </c>
      <c r="AK23" s="8" t="s">
        <v>196</v>
      </c>
      <c r="AL23" s="8" t="s">
        <v>197</v>
      </c>
      <c r="AM23" s="8" t="s">
        <v>197</v>
      </c>
      <c r="AN23" s="8" t="s">
        <v>135</v>
      </c>
      <c r="AO23" s="8" t="s">
        <v>455</v>
      </c>
      <c r="AP23" s="8" t="s">
        <v>455</v>
      </c>
      <c r="AQ23" s="8" t="s">
        <v>138</v>
      </c>
      <c r="AR23" s="8" t="s">
        <v>199</v>
      </c>
      <c r="AS23" s="8" t="s">
        <v>200</v>
      </c>
      <c r="AT23" s="8" t="s">
        <v>456</v>
      </c>
      <c r="AU23" s="8" t="s">
        <v>140</v>
      </c>
      <c r="AV23" s="8" t="s">
        <v>115</v>
      </c>
      <c r="AW23" s="8" t="s">
        <v>115</v>
      </c>
      <c r="AX23" s="8" t="s">
        <v>115</v>
      </c>
      <c r="AY23" s="8" t="s">
        <v>142</v>
      </c>
      <c r="AZ23" s="8">
        <v>61010101</v>
      </c>
      <c r="BA23" s="8">
        <v>31.2</v>
      </c>
      <c r="BB23" s="8" t="s">
        <v>115</v>
      </c>
      <c r="BC23" s="8" t="s">
        <v>115</v>
      </c>
      <c r="BD23" s="8" t="s">
        <v>115</v>
      </c>
      <c r="BE23" s="8" t="s">
        <v>115</v>
      </c>
      <c r="BF23" s="8" t="s">
        <v>115</v>
      </c>
      <c r="BG23" s="8" t="s">
        <v>115</v>
      </c>
      <c r="BH23" s="8" t="s">
        <v>115</v>
      </c>
      <c r="BI23" s="8" t="s">
        <v>115</v>
      </c>
      <c r="BJ23" s="8" t="s">
        <v>115</v>
      </c>
      <c r="BK23" s="8" t="s">
        <v>115</v>
      </c>
      <c r="BL23" s="8">
        <v>31.2</v>
      </c>
      <c r="BM23" s="8">
        <v>31.2</v>
      </c>
      <c r="BN23" s="8">
        <v>44122</v>
      </c>
      <c r="BO23" s="8">
        <v>35.9</v>
      </c>
      <c r="BP23" s="8">
        <v>31.2</v>
      </c>
      <c r="BQ23" s="8">
        <v>0</v>
      </c>
      <c r="BR23" s="8" t="s">
        <v>115</v>
      </c>
      <c r="BS23" s="8" t="s">
        <v>115</v>
      </c>
      <c r="BT23" s="8" t="s">
        <v>115</v>
      </c>
      <c r="BU23" s="8" t="s">
        <v>115</v>
      </c>
      <c r="BV23" s="8" t="s">
        <v>115</v>
      </c>
      <c r="BW23" s="8" t="s">
        <v>115</v>
      </c>
      <c r="BX23" s="8" t="s">
        <v>115</v>
      </c>
      <c r="BY23" s="8" t="s">
        <v>115</v>
      </c>
      <c r="BZ23" s="8" t="s">
        <v>115</v>
      </c>
      <c r="CA23" s="8" t="s">
        <v>115</v>
      </c>
      <c r="CB23" s="8" t="s">
        <v>115</v>
      </c>
      <c r="CC23" s="8">
        <v>31.2</v>
      </c>
      <c r="CD23" s="8" t="s">
        <v>115</v>
      </c>
      <c r="CE23" s="8" t="s">
        <v>115</v>
      </c>
      <c r="CF23" s="8" t="s">
        <v>121</v>
      </c>
      <c r="CG23" s="8" t="s">
        <v>115</v>
      </c>
      <c r="CH23" s="8" t="s">
        <v>115</v>
      </c>
      <c r="CI23" s="8" t="s">
        <v>115</v>
      </c>
      <c r="CJ23" s="8" t="s">
        <v>115</v>
      </c>
      <c r="CK23" s="8" t="s">
        <v>115</v>
      </c>
      <c r="CL23" s="8" t="s">
        <v>115</v>
      </c>
      <c r="CM23" s="8" t="s">
        <v>115</v>
      </c>
      <c r="CN23" s="8" t="s">
        <v>115</v>
      </c>
      <c r="CO23" s="8" t="s">
        <v>115</v>
      </c>
      <c r="CP23" s="8" t="s">
        <v>115</v>
      </c>
      <c r="CQ23" s="8" t="s">
        <v>115</v>
      </c>
      <c r="CR23" s="8" t="s">
        <v>115</v>
      </c>
      <c r="CS23" s="8" t="s">
        <v>115</v>
      </c>
      <c r="CT23" s="8" t="s">
        <v>115</v>
      </c>
      <c r="CU23" s="8" t="s">
        <v>115</v>
      </c>
      <c r="CV23" s="8" t="s">
        <v>115</v>
      </c>
      <c r="CW23" s="8" t="s">
        <v>115</v>
      </c>
      <c r="CX23" s="8" t="s">
        <v>115</v>
      </c>
      <c r="CY23" s="8" t="s">
        <v>115</v>
      </c>
      <c r="CZ23" s="8">
        <v>3.4</v>
      </c>
      <c r="DA23" s="8" t="s">
        <v>115</v>
      </c>
      <c r="DB23" s="8"/>
      <c r="DC23" s="8"/>
      <c r="DD23" s="8"/>
      <c r="DE23" s="8"/>
      <c r="DF23" s="8"/>
      <c r="DG23" s="8"/>
      <c r="DH23" s="8"/>
      <c r="DI23" s="8"/>
      <c r="DJ23" s="6" t="s">
        <v>457</v>
      </c>
      <c r="DK23" s="8"/>
      <c r="DL23" s="8" t="s">
        <v>458</v>
      </c>
      <c r="DM23" s="8"/>
    </row>
    <row r="24" spans="1:117" x14ac:dyDescent="0.75">
      <c r="A24" s="8" t="s">
        <v>108</v>
      </c>
      <c r="B24" s="8" t="s">
        <v>459</v>
      </c>
      <c r="C24">
        <v>89999923</v>
      </c>
      <c r="D24" s="8" t="s">
        <v>110</v>
      </c>
      <c r="E24" s="8" t="s">
        <v>111</v>
      </c>
      <c r="F24" t="s">
        <v>605</v>
      </c>
      <c r="G24" t="s">
        <v>604</v>
      </c>
      <c r="H24" s="8" t="s">
        <v>460</v>
      </c>
      <c r="I24" s="8" t="s">
        <v>113</v>
      </c>
      <c r="J24" s="8" t="s">
        <v>461</v>
      </c>
      <c r="K24" s="8" t="s">
        <v>115</v>
      </c>
      <c r="L24" s="8"/>
      <c r="M24" s="8"/>
      <c r="N24" s="8" t="s">
        <v>462</v>
      </c>
      <c r="O24" s="8" t="s">
        <v>461</v>
      </c>
      <c r="P24" s="8" t="s">
        <v>462</v>
      </c>
      <c r="Q24" s="8" t="s">
        <v>115</v>
      </c>
      <c r="R24" s="8"/>
      <c r="S24" s="8" t="s">
        <v>115</v>
      </c>
      <c r="T24" s="8"/>
      <c r="U24" s="8" t="s">
        <v>115</v>
      </c>
      <c r="V24" s="8"/>
      <c r="W24" s="8" t="s">
        <v>115</v>
      </c>
      <c r="X24" s="8" t="s">
        <v>121</v>
      </c>
      <c r="Y24" s="8" t="s">
        <v>463</v>
      </c>
      <c r="Z24" s="8" t="s">
        <v>463</v>
      </c>
      <c r="AA24" s="8" t="s">
        <v>124</v>
      </c>
      <c r="AB24" s="8" t="s">
        <v>464</v>
      </c>
      <c r="AC24" s="8" t="s">
        <v>464</v>
      </c>
      <c r="AD24" s="8">
        <v>1</v>
      </c>
      <c r="AE24" s="8" t="s">
        <v>228</v>
      </c>
      <c r="AF24" s="8" t="s">
        <v>115</v>
      </c>
      <c r="AG24" s="8" t="s">
        <v>128</v>
      </c>
      <c r="AH24" s="8" t="s">
        <v>465</v>
      </c>
      <c r="AI24" s="8" t="s">
        <v>465</v>
      </c>
      <c r="AJ24" s="8" t="s">
        <v>423</v>
      </c>
      <c r="AK24" s="8" t="s">
        <v>320</v>
      </c>
      <c r="AL24" s="8" t="s">
        <v>423</v>
      </c>
      <c r="AM24" s="8" t="s">
        <v>464</v>
      </c>
      <c r="AN24" s="8" t="s">
        <v>198</v>
      </c>
      <c r="AO24" s="8" t="s">
        <v>198</v>
      </c>
      <c r="AP24" s="8" t="s">
        <v>198</v>
      </c>
      <c r="AQ24" s="8" t="s">
        <v>138</v>
      </c>
      <c r="AR24" s="8" t="s">
        <v>199</v>
      </c>
      <c r="AS24" s="8" t="s">
        <v>200</v>
      </c>
      <c r="AT24" s="8" t="s">
        <v>199</v>
      </c>
      <c r="AU24" s="8" t="s">
        <v>200</v>
      </c>
      <c r="AV24" s="8" t="s">
        <v>115</v>
      </c>
      <c r="AW24" s="8" t="s">
        <v>115</v>
      </c>
      <c r="AX24" s="8" t="s">
        <v>115</v>
      </c>
      <c r="AY24" s="8" t="s">
        <v>142</v>
      </c>
      <c r="AZ24" s="8">
        <v>61010101</v>
      </c>
      <c r="BA24" s="8">
        <v>22</v>
      </c>
      <c r="BB24" s="8" t="s">
        <v>115</v>
      </c>
      <c r="BC24" s="8" t="s">
        <v>115</v>
      </c>
      <c r="BD24" s="8" t="s">
        <v>115</v>
      </c>
      <c r="BE24" s="8" t="s">
        <v>115</v>
      </c>
      <c r="BF24" s="8" t="s">
        <v>115</v>
      </c>
      <c r="BG24" s="8" t="s">
        <v>115</v>
      </c>
      <c r="BH24" s="8" t="s">
        <v>115</v>
      </c>
      <c r="BI24" s="8" t="s">
        <v>115</v>
      </c>
      <c r="BJ24" s="8" t="s">
        <v>115</v>
      </c>
      <c r="BK24" s="8" t="s">
        <v>115</v>
      </c>
      <c r="BL24" s="8">
        <v>22</v>
      </c>
      <c r="BM24" s="8">
        <v>22</v>
      </c>
      <c r="BN24" s="8">
        <v>43450</v>
      </c>
      <c r="BO24" s="8" t="s">
        <v>115</v>
      </c>
      <c r="BP24" s="8">
        <v>22</v>
      </c>
      <c r="BQ24" s="8">
        <v>0</v>
      </c>
      <c r="BR24" s="8" t="s">
        <v>115</v>
      </c>
      <c r="BS24" s="8" t="s">
        <v>115</v>
      </c>
      <c r="BT24" s="8" t="s">
        <v>115</v>
      </c>
      <c r="BU24" s="8" t="s">
        <v>115</v>
      </c>
      <c r="BV24" s="8" t="s">
        <v>115</v>
      </c>
      <c r="BW24" s="8" t="s">
        <v>115</v>
      </c>
      <c r="BX24" s="8" t="s">
        <v>115</v>
      </c>
      <c r="BY24" s="8" t="s">
        <v>115</v>
      </c>
      <c r="BZ24" s="8" t="s">
        <v>115</v>
      </c>
      <c r="CA24" s="8" t="s">
        <v>115</v>
      </c>
      <c r="CB24" s="8" t="s">
        <v>115</v>
      </c>
      <c r="CC24" s="8">
        <v>22</v>
      </c>
      <c r="CD24" s="8" t="s">
        <v>115</v>
      </c>
      <c r="CE24" s="8" t="s">
        <v>115</v>
      </c>
      <c r="CF24" s="8" t="s">
        <v>121</v>
      </c>
      <c r="CG24" s="8" t="s">
        <v>115</v>
      </c>
      <c r="CH24" s="8" t="s">
        <v>115</v>
      </c>
      <c r="CI24" s="8" t="s">
        <v>115</v>
      </c>
      <c r="CJ24" s="8" t="s">
        <v>115</v>
      </c>
      <c r="CK24" s="8" t="s">
        <v>115</v>
      </c>
      <c r="CL24" s="8" t="s">
        <v>115</v>
      </c>
      <c r="CM24" s="8" t="s">
        <v>115</v>
      </c>
      <c r="CN24" s="8" t="s">
        <v>115</v>
      </c>
      <c r="CO24" s="8" t="s">
        <v>115</v>
      </c>
      <c r="CP24" s="8" t="s">
        <v>115</v>
      </c>
      <c r="CQ24" s="8" t="s">
        <v>115</v>
      </c>
      <c r="CR24" s="8" t="s">
        <v>115</v>
      </c>
      <c r="CS24" s="8" t="s">
        <v>115</v>
      </c>
      <c r="CT24" s="8" t="s">
        <v>115</v>
      </c>
      <c r="CU24" s="8" t="s">
        <v>115</v>
      </c>
      <c r="CV24" s="8" t="s">
        <v>115</v>
      </c>
      <c r="CW24" s="8" t="s">
        <v>115</v>
      </c>
      <c r="CX24" s="8" t="s">
        <v>115</v>
      </c>
      <c r="CY24" s="8" t="s">
        <v>115</v>
      </c>
      <c r="CZ24" s="8">
        <v>0</v>
      </c>
      <c r="DA24" s="8" t="s">
        <v>115</v>
      </c>
      <c r="DB24" s="8"/>
      <c r="DC24" s="8"/>
      <c r="DD24" s="8"/>
      <c r="DE24" s="8"/>
      <c r="DF24" s="8"/>
      <c r="DG24" s="8"/>
      <c r="DH24" s="8"/>
      <c r="DI24" s="8"/>
      <c r="DJ24" s="6" t="s">
        <v>466</v>
      </c>
      <c r="DK24" s="8"/>
      <c r="DL24" s="8" t="s">
        <v>467</v>
      </c>
      <c r="DM24" s="8"/>
    </row>
    <row r="25" spans="1:117" x14ac:dyDescent="0.75">
      <c r="A25" s="8" t="s">
        <v>108</v>
      </c>
      <c r="B25" s="8" t="s">
        <v>468</v>
      </c>
      <c r="C25">
        <v>89999924</v>
      </c>
      <c r="D25" s="8" t="s">
        <v>110</v>
      </c>
      <c r="E25" s="8" t="s">
        <v>111</v>
      </c>
      <c r="F25" t="s">
        <v>605</v>
      </c>
      <c r="G25" t="s">
        <v>604</v>
      </c>
      <c r="H25" s="8" t="s">
        <v>469</v>
      </c>
      <c r="I25" s="8" t="s">
        <v>113</v>
      </c>
      <c r="J25" s="8" t="s">
        <v>470</v>
      </c>
      <c r="K25" s="8" t="s">
        <v>115</v>
      </c>
      <c r="L25" s="8"/>
      <c r="M25" s="8"/>
      <c r="N25" s="8" t="s">
        <v>471</v>
      </c>
      <c r="O25" s="8" t="s">
        <v>472</v>
      </c>
      <c r="P25" s="8" t="s">
        <v>473</v>
      </c>
      <c r="Q25" s="8" t="s">
        <v>474</v>
      </c>
      <c r="R25" s="8" t="s">
        <v>474</v>
      </c>
      <c r="S25" s="8" t="s">
        <v>474</v>
      </c>
      <c r="T25" s="8" t="s">
        <v>474</v>
      </c>
      <c r="U25" s="8" t="s">
        <v>475</v>
      </c>
      <c r="V25" s="5" t="s">
        <v>476</v>
      </c>
      <c r="W25" s="8" t="s">
        <v>115</v>
      </c>
      <c r="X25" s="8" t="s">
        <v>121</v>
      </c>
      <c r="Y25" s="8" t="s">
        <v>243</v>
      </c>
      <c r="Z25" s="8" t="s">
        <v>244</v>
      </c>
      <c r="AA25" s="8" t="s">
        <v>124</v>
      </c>
      <c r="AB25" s="8" t="s">
        <v>477</v>
      </c>
      <c r="AC25" s="8" t="s">
        <v>191</v>
      </c>
      <c r="AD25" s="8">
        <v>1</v>
      </c>
      <c r="AE25" s="8" t="s">
        <v>228</v>
      </c>
      <c r="AF25" s="8" t="s">
        <v>115</v>
      </c>
      <c r="AG25" s="8" t="s">
        <v>193</v>
      </c>
      <c r="AH25" s="8" t="s">
        <v>478</v>
      </c>
      <c r="AI25" s="8" t="s">
        <v>479</v>
      </c>
      <c r="AJ25" s="8" t="s">
        <v>131</v>
      </c>
      <c r="AK25" s="8" t="s">
        <v>404</v>
      </c>
      <c r="AL25" s="8" t="s">
        <v>405</v>
      </c>
      <c r="AM25" s="8" t="s">
        <v>197</v>
      </c>
      <c r="AN25" s="8" t="s">
        <v>135</v>
      </c>
      <c r="AO25" s="8" t="s">
        <v>321</v>
      </c>
      <c r="AP25" s="8" t="s">
        <v>322</v>
      </c>
      <c r="AQ25" s="8" t="s">
        <v>138</v>
      </c>
      <c r="AR25" s="8" t="s">
        <v>480</v>
      </c>
      <c r="AS25" s="8" t="s">
        <v>140</v>
      </c>
      <c r="AT25" s="8" t="s">
        <v>481</v>
      </c>
      <c r="AU25" s="8" t="s">
        <v>140</v>
      </c>
      <c r="AV25" s="8" t="s">
        <v>115</v>
      </c>
      <c r="AW25" s="8" t="s">
        <v>115</v>
      </c>
      <c r="AX25" s="8" t="s">
        <v>115</v>
      </c>
      <c r="AY25" s="8" t="s">
        <v>115</v>
      </c>
      <c r="AZ25" s="8" t="s">
        <v>115</v>
      </c>
      <c r="BA25" s="8">
        <v>785.57</v>
      </c>
      <c r="BB25" s="8" t="s">
        <v>115</v>
      </c>
      <c r="BC25" s="8" t="s">
        <v>115</v>
      </c>
      <c r="BD25" s="8" t="s">
        <v>115</v>
      </c>
      <c r="BE25" s="8" t="s">
        <v>115</v>
      </c>
      <c r="BF25" s="8" t="s">
        <v>115</v>
      </c>
      <c r="BG25" s="8" t="s">
        <v>115</v>
      </c>
      <c r="BH25" s="8" t="s">
        <v>115</v>
      </c>
      <c r="BI25" s="8" t="s">
        <v>115</v>
      </c>
      <c r="BJ25" s="8" t="s">
        <v>115</v>
      </c>
      <c r="BK25" s="8" t="s">
        <v>115</v>
      </c>
      <c r="BL25" s="8">
        <v>785.57</v>
      </c>
      <c r="BM25" s="8">
        <v>785.57</v>
      </c>
      <c r="BN25" s="8">
        <v>45166</v>
      </c>
      <c r="BO25" s="8" t="s">
        <v>115</v>
      </c>
      <c r="BP25" s="8">
        <v>785.57</v>
      </c>
      <c r="BQ25" s="8">
        <v>0</v>
      </c>
      <c r="BR25" s="8" t="s">
        <v>115</v>
      </c>
      <c r="BS25" s="8" t="s">
        <v>115</v>
      </c>
      <c r="BT25" s="8" t="s">
        <v>115</v>
      </c>
      <c r="BU25" s="8" t="s">
        <v>115</v>
      </c>
      <c r="BV25" s="8" t="s">
        <v>115</v>
      </c>
      <c r="BW25" s="8" t="s">
        <v>115</v>
      </c>
      <c r="BX25" s="8" t="s">
        <v>115</v>
      </c>
      <c r="BY25" s="8" t="s">
        <v>115</v>
      </c>
      <c r="BZ25" s="8" t="s">
        <v>115</v>
      </c>
      <c r="CA25" s="8" t="s">
        <v>115</v>
      </c>
      <c r="CB25" s="8" t="s">
        <v>115</v>
      </c>
      <c r="CC25" s="8">
        <v>785.57</v>
      </c>
      <c r="CD25" s="8" t="s">
        <v>115</v>
      </c>
      <c r="CE25" s="8" t="s">
        <v>115</v>
      </c>
      <c r="CF25" s="8" t="s">
        <v>121</v>
      </c>
      <c r="CG25" s="8" t="s">
        <v>115</v>
      </c>
      <c r="CH25" s="8" t="s">
        <v>115</v>
      </c>
      <c r="CI25" s="8" t="s">
        <v>115</v>
      </c>
      <c r="CJ25" s="8" t="s">
        <v>115</v>
      </c>
      <c r="CK25" s="8" t="s">
        <v>115</v>
      </c>
      <c r="CL25" s="8" t="s">
        <v>115</v>
      </c>
      <c r="CM25" s="8" t="s">
        <v>115</v>
      </c>
      <c r="CN25" s="8" t="s">
        <v>115</v>
      </c>
      <c r="CO25" s="8" t="s">
        <v>115</v>
      </c>
      <c r="CP25" s="8" t="s">
        <v>115</v>
      </c>
      <c r="CQ25" s="8" t="s">
        <v>115</v>
      </c>
      <c r="CR25" s="8" t="s">
        <v>115</v>
      </c>
      <c r="CS25" s="8" t="s">
        <v>115</v>
      </c>
      <c r="CT25" s="8" t="s">
        <v>115</v>
      </c>
      <c r="CU25" s="8" t="s">
        <v>115</v>
      </c>
      <c r="CV25" s="8" t="s">
        <v>115</v>
      </c>
      <c r="CW25" s="8" t="s">
        <v>482</v>
      </c>
      <c r="CX25" s="8" t="s">
        <v>483</v>
      </c>
      <c r="CY25" s="8" t="s">
        <v>483</v>
      </c>
      <c r="CZ25" s="8">
        <v>0</v>
      </c>
      <c r="DA25" s="8" t="s">
        <v>115</v>
      </c>
      <c r="DB25" s="8"/>
      <c r="DC25" s="8"/>
      <c r="DD25" s="8"/>
      <c r="DE25" s="8"/>
      <c r="DF25" s="8"/>
      <c r="DG25" s="8"/>
      <c r="DH25" s="8"/>
      <c r="DI25" s="8"/>
      <c r="DJ25" s="6" t="s">
        <v>484</v>
      </c>
      <c r="DK25" s="8"/>
      <c r="DL25" s="8" t="s">
        <v>485</v>
      </c>
      <c r="DM25" s="8"/>
    </row>
    <row r="26" spans="1:117" x14ac:dyDescent="0.75">
      <c r="A26" s="8" t="s">
        <v>108</v>
      </c>
      <c r="B26" s="8" t="s">
        <v>486</v>
      </c>
      <c r="C26">
        <v>89999925</v>
      </c>
      <c r="D26" s="8" t="s">
        <v>110</v>
      </c>
      <c r="E26" s="8" t="s">
        <v>111</v>
      </c>
      <c r="F26" t="s">
        <v>605</v>
      </c>
      <c r="G26" t="s">
        <v>604</v>
      </c>
      <c r="H26" s="8" t="s">
        <v>487</v>
      </c>
      <c r="I26" s="8" t="s">
        <v>113</v>
      </c>
      <c r="J26" s="8" t="s">
        <v>488</v>
      </c>
      <c r="K26" s="8" t="s">
        <v>115</v>
      </c>
      <c r="L26" s="8"/>
      <c r="M26" s="8"/>
      <c r="N26" s="8" t="s">
        <v>489</v>
      </c>
      <c r="O26" s="8" t="s">
        <v>490</v>
      </c>
      <c r="P26" s="8" t="s">
        <v>473</v>
      </c>
      <c r="Q26" s="8" t="s">
        <v>115</v>
      </c>
      <c r="R26" s="8" t="s">
        <v>474</v>
      </c>
      <c r="S26" s="8" t="s">
        <v>115</v>
      </c>
      <c r="T26" s="8" t="s">
        <v>474</v>
      </c>
      <c r="U26" s="8" t="s">
        <v>475</v>
      </c>
      <c r="V26" s="5" t="s">
        <v>476</v>
      </c>
      <c r="W26" s="8" t="s">
        <v>115</v>
      </c>
      <c r="X26" s="8" t="s">
        <v>121</v>
      </c>
      <c r="Y26" s="8" t="s">
        <v>243</v>
      </c>
      <c r="Z26" s="8" t="s">
        <v>244</v>
      </c>
      <c r="AA26" s="8" t="s">
        <v>124</v>
      </c>
      <c r="AB26" s="8" t="s">
        <v>477</v>
      </c>
      <c r="AC26" s="8" t="s">
        <v>191</v>
      </c>
      <c r="AD26" s="8">
        <v>1</v>
      </c>
      <c r="AE26" s="8" t="s">
        <v>228</v>
      </c>
      <c r="AF26" s="8" t="s">
        <v>115</v>
      </c>
      <c r="AG26" s="8" t="s">
        <v>193</v>
      </c>
      <c r="AH26" s="8" t="s">
        <v>491</v>
      </c>
      <c r="AI26" s="8" t="s">
        <v>492</v>
      </c>
      <c r="AJ26" s="8" t="s">
        <v>131</v>
      </c>
      <c r="AK26" s="8" t="s">
        <v>404</v>
      </c>
      <c r="AL26" s="8" t="s">
        <v>405</v>
      </c>
      <c r="AM26" s="8" t="s">
        <v>197</v>
      </c>
      <c r="AN26" s="8" t="s">
        <v>198</v>
      </c>
      <c r="AO26" s="8" t="s">
        <v>198</v>
      </c>
      <c r="AP26" s="8" t="s">
        <v>198</v>
      </c>
      <c r="AQ26" s="8" t="s">
        <v>138</v>
      </c>
      <c r="AR26" s="8" t="s">
        <v>493</v>
      </c>
      <c r="AS26" s="8" t="s">
        <v>140</v>
      </c>
      <c r="AT26" s="8" t="s">
        <v>494</v>
      </c>
      <c r="AU26" s="8" t="s">
        <v>140</v>
      </c>
      <c r="AV26" s="8" t="s">
        <v>115</v>
      </c>
      <c r="AW26" s="8" t="s">
        <v>115</v>
      </c>
      <c r="AX26" s="8" t="s">
        <v>115</v>
      </c>
      <c r="AY26" s="8" t="s">
        <v>115</v>
      </c>
      <c r="AZ26" s="8" t="s">
        <v>115</v>
      </c>
      <c r="BA26" s="8">
        <v>5776.35</v>
      </c>
      <c r="BB26" s="8" t="s">
        <v>115</v>
      </c>
      <c r="BC26" s="8" t="s">
        <v>115</v>
      </c>
      <c r="BD26" s="8" t="s">
        <v>115</v>
      </c>
      <c r="BE26" s="8" t="s">
        <v>115</v>
      </c>
      <c r="BF26" s="8" t="s">
        <v>115</v>
      </c>
      <c r="BG26" s="8" t="s">
        <v>115</v>
      </c>
      <c r="BH26" s="8" t="s">
        <v>115</v>
      </c>
      <c r="BI26" s="8" t="s">
        <v>115</v>
      </c>
      <c r="BJ26" s="8" t="s">
        <v>115</v>
      </c>
      <c r="BK26" s="8" t="s">
        <v>115</v>
      </c>
      <c r="BL26" s="8">
        <v>5776.35</v>
      </c>
      <c r="BM26" s="8">
        <v>5776.35</v>
      </c>
      <c r="BN26" s="8">
        <v>45166</v>
      </c>
      <c r="BO26" s="8" t="s">
        <v>115</v>
      </c>
      <c r="BP26" s="8">
        <v>5776.35</v>
      </c>
      <c r="BQ26" s="8">
        <v>0</v>
      </c>
      <c r="BR26" s="8" t="s">
        <v>115</v>
      </c>
      <c r="BS26" s="8" t="s">
        <v>115</v>
      </c>
      <c r="BT26" s="8" t="s">
        <v>115</v>
      </c>
      <c r="BU26" s="8" t="s">
        <v>115</v>
      </c>
      <c r="BV26" s="8" t="s">
        <v>115</v>
      </c>
      <c r="BW26" s="8" t="s">
        <v>115</v>
      </c>
      <c r="BX26" s="8" t="s">
        <v>115</v>
      </c>
      <c r="BY26" s="8" t="s">
        <v>115</v>
      </c>
      <c r="BZ26" s="8" t="s">
        <v>115</v>
      </c>
      <c r="CA26" s="8" t="s">
        <v>115</v>
      </c>
      <c r="CB26" s="8" t="s">
        <v>115</v>
      </c>
      <c r="CC26" s="8">
        <v>5776.35</v>
      </c>
      <c r="CD26" s="8" t="s">
        <v>115</v>
      </c>
      <c r="CE26" s="8" t="s">
        <v>115</v>
      </c>
      <c r="CF26" s="8" t="s">
        <v>121</v>
      </c>
      <c r="CG26" s="8" t="s">
        <v>115</v>
      </c>
      <c r="CH26" s="8" t="s">
        <v>115</v>
      </c>
      <c r="CI26" s="8" t="s">
        <v>115</v>
      </c>
      <c r="CJ26" s="8" t="s">
        <v>115</v>
      </c>
      <c r="CK26" s="8" t="s">
        <v>115</v>
      </c>
      <c r="CL26" s="8" t="s">
        <v>115</v>
      </c>
      <c r="CM26" s="8" t="s">
        <v>115</v>
      </c>
      <c r="CN26" s="8" t="s">
        <v>115</v>
      </c>
      <c r="CO26" s="8" t="s">
        <v>115</v>
      </c>
      <c r="CP26" s="8" t="s">
        <v>115</v>
      </c>
      <c r="CQ26" s="8" t="s">
        <v>115</v>
      </c>
      <c r="CR26" s="8" t="s">
        <v>115</v>
      </c>
      <c r="CS26" s="8" t="s">
        <v>115</v>
      </c>
      <c r="CT26" s="8" t="s">
        <v>115</v>
      </c>
      <c r="CU26" s="8" t="s">
        <v>115</v>
      </c>
      <c r="CV26" s="8" t="s">
        <v>115</v>
      </c>
      <c r="CW26" s="8" t="s">
        <v>495</v>
      </c>
      <c r="CX26" s="8" t="s">
        <v>483</v>
      </c>
      <c r="CY26" s="8" t="s">
        <v>483</v>
      </c>
      <c r="CZ26" s="8">
        <v>0</v>
      </c>
      <c r="DA26" s="8" t="s">
        <v>115</v>
      </c>
      <c r="DB26" s="8"/>
      <c r="DC26" s="8"/>
      <c r="DD26" s="8"/>
      <c r="DE26" s="8"/>
      <c r="DF26" s="8"/>
      <c r="DG26" s="8"/>
      <c r="DH26" s="8"/>
      <c r="DI26" s="8"/>
      <c r="DJ26" s="6" t="s">
        <v>484</v>
      </c>
      <c r="DK26" s="8"/>
      <c r="DL26" s="8" t="s">
        <v>485</v>
      </c>
      <c r="DM26" s="8"/>
    </row>
    <row r="27" spans="1:117" x14ac:dyDescent="0.75">
      <c r="A27" s="8" t="s">
        <v>108</v>
      </c>
      <c r="B27" s="8" t="s">
        <v>496</v>
      </c>
      <c r="C27">
        <v>89999926</v>
      </c>
      <c r="D27" s="8" t="s">
        <v>110</v>
      </c>
      <c r="E27" s="8" t="s">
        <v>111</v>
      </c>
      <c r="F27" t="s">
        <v>605</v>
      </c>
      <c r="G27" t="s">
        <v>604</v>
      </c>
      <c r="H27" s="8" t="s">
        <v>497</v>
      </c>
      <c r="I27" s="8" t="s">
        <v>113</v>
      </c>
      <c r="J27" s="8" t="s">
        <v>498</v>
      </c>
      <c r="K27" s="8" t="s">
        <v>115</v>
      </c>
      <c r="L27" s="8"/>
      <c r="M27" s="8"/>
      <c r="N27" s="8" t="s">
        <v>115</v>
      </c>
      <c r="O27" s="9" t="s">
        <v>499</v>
      </c>
      <c r="P27" s="9" t="s">
        <v>499</v>
      </c>
      <c r="Q27" s="8" t="s">
        <v>500</v>
      </c>
      <c r="R27" s="8" t="s">
        <v>500</v>
      </c>
      <c r="S27" s="8" t="s">
        <v>500</v>
      </c>
      <c r="T27" s="8" t="s">
        <v>501</v>
      </c>
      <c r="U27" s="8" t="s">
        <v>115</v>
      </c>
      <c r="V27" s="8"/>
      <c r="W27" s="8" t="s">
        <v>115</v>
      </c>
      <c r="X27" s="8" t="s">
        <v>121</v>
      </c>
      <c r="Y27" s="8" t="s">
        <v>198</v>
      </c>
      <c r="Z27" s="8"/>
      <c r="AA27" s="8" t="s">
        <v>115</v>
      </c>
      <c r="AB27" s="8" t="s">
        <v>115</v>
      </c>
      <c r="AC27" s="8" t="s">
        <v>245</v>
      </c>
      <c r="AD27" s="8" t="s">
        <v>115</v>
      </c>
      <c r="AE27" s="8"/>
      <c r="AF27" s="8" t="s">
        <v>115</v>
      </c>
      <c r="AG27" s="8" t="s">
        <v>246</v>
      </c>
      <c r="AH27" s="8" t="s">
        <v>198</v>
      </c>
      <c r="AI27" s="8"/>
      <c r="AJ27" s="8" t="s">
        <v>248</v>
      </c>
      <c r="AK27" s="8" t="s">
        <v>249</v>
      </c>
      <c r="AL27" s="8" t="s">
        <v>198</v>
      </c>
      <c r="AM27" s="8" t="s">
        <v>245</v>
      </c>
      <c r="AN27" s="8" t="s">
        <v>250</v>
      </c>
      <c r="AO27" s="8" t="s">
        <v>251</v>
      </c>
      <c r="AP27" s="8" t="s">
        <v>252</v>
      </c>
      <c r="AQ27" s="8" t="s">
        <v>198</v>
      </c>
      <c r="AR27" s="8" t="s">
        <v>253</v>
      </c>
      <c r="AS27" s="8" t="s">
        <v>115</v>
      </c>
      <c r="AT27" s="8" t="s">
        <v>115</v>
      </c>
      <c r="AU27" s="8" t="s">
        <v>115</v>
      </c>
      <c r="AV27" s="8" t="s">
        <v>115</v>
      </c>
      <c r="AW27" s="8" t="s">
        <v>115</v>
      </c>
      <c r="AX27" s="8" t="s">
        <v>115</v>
      </c>
      <c r="AY27" s="8" t="s">
        <v>142</v>
      </c>
      <c r="AZ27" s="8">
        <v>61010101</v>
      </c>
      <c r="BA27" s="8" t="s">
        <v>115</v>
      </c>
      <c r="BB27" s="8" t="s">
        <v>115</v>
      </c>
      <c r="BC27" s="8" t="s">
        <v>115</v>
      </c>
      <c r="BD27" s="8" t="s">
        <v>115</v>
      </c>
      <c r="BE27" s="8" t="s">
        <v>115</v>
      </c>
      <c r="BF27" s="8" t="s">
        <v>115</v>
      </c>
      <c r="BG27" s="8" t="s">
        <v>115</v>
      </c>
      <c r="BH27" s="8" t="s">
        <v>115</v>
      </c>
      <c r="BI27" s="8" t="s">
        <v>115</v>
      </c>
      <c r="BJ27" s="8" t="s">
        <v>115</v>
      </c>
      <c r="BK27" s="8" t="s">
        <v>115</v>
      </c>
      <c r="BL27" s="8" t="s">
        <v>115</v>
      </c>
      <c r="BM27" s="8">
        <v>250</v>
      </c>
      <c r="BN27" s="8">
        <v>43538</v>
      </c>
      <c r="BO27" s="8" t="s">
        <v>115</v>
      </c>
      <c r="BP27" s="8" t="s">
        <v>115</v>
      </c>
      <c r="BQ27" s="8">
        <v>0.05</v>
      </c>
      <c r="BR27" s="8" t="s">
        <v>115</v>
      </c>
      <c r="BS27" s="8" t="s">
        <v>115</v>
      </c>
      <c r="BT27" s="8" t="s">
        <v>115</v>
      </c>
      <c r="BU27" s="8" t="s">
        <v>115</v>
      </c>
      <c r="BV27" s="8" t="s">
        <v>115</v>
      </c>
      <c r="BW27" s="8" t="s">
        <v>115</v>
      </c>
      <c r="BX27" s="8" t="s">
        <v>115</v>
      </c>
      <c r="BY27" s="8" t="s">
        <v>115</v>
      </c>
      <c r="BZ27" s="8" t="s">
        <v>115</v>
      </c>
      <c r="CA27" s="8" t="s">
        <v>115</v>
      </c>
      <c r="CB27" s="8" t="s">
        <v>115</v>
      </c>
      <c r="CC27" s="8">
        <v>250</v>
      </c>
      <c r="CD27" s="8" t="s">
        <v>115</v>
      </c>
      <c r="CE27" s="8" t="s">
        <v>115</v>
      </c>
      <c r="CF27" s="8" t="s">
        <v>121</v>
      </c>
      <c r="CG27" s="8" t="s">
        <v>115</v>
      </c>
      <c r="CH27" s="8" t="s">
        <v>115</v>
      </c>
      <c r="CI27" s="8" t="s">
        <v>115</v>
      </c>
      <c r="CJ27" s="8" t="s">
        <v>115</v>
      </c>
      <c r="CK27" s="8" t="s">
        <v>115</v>
      </c>
      <c r="CL27" s="8" t="s">
        <v>115</v>
      </c>
      <c r="CM27" s="8" t="s">
        <v>115</v>
      </c>
      <c r="CN27" s="8" t="s">
        <v>115</v>
      </c>
      <c r="CO27" s="8" t="s">
        <v>115</v>
      </c>
      <c r="CP27" s="8" t="s">
        <v>115</v>
      </c>
      <c r="CQ27" s="8" t="s">
        <v>115</v>
      </c>
      <c r="CR27" s="8" t="s">
        <v>115</v>
      </c>
      <c r="CS27" s="8" t="s">
        <v>115</v>
      </c>
      <c r="CT27" s="8" t="s">
        <v>115</v>
      </c>
      <c r="CU27" s="8" t="s">
        <v>115</v>
      </c>
      <c r="CV27" s="8" t="s">
        <v>115</v>
      </c>
      <c r="CW27" s="8" t="s">
        <v>115</v>
      </c>
      <c r="CX27" s="8" t="s">
        <v>115</v>
      </c>
      <c r="CY27" s="8" t="s">
        <v>115</v>
      </c>
      <c r="CZ27" s="8">
        <v>2</v>
      </c>
      <c r="DA27" s="8" t="s">
        <v>115</v>
      </c>
      <c r="DB27" s="8"/>
      <c r="DC27" s="8"/>
      <c r="DD27" s="8"/>
      <c r="DE27" s="8"/>
      <c r="DF27" s="8"/>
      <c r="DG27" s="8"/>
      <c r="DH27" s="8"/>
      <c r="DI27" s="8"/>
      <c r="DJ27" s="6" t="s">
        <v>502</v>
      </c>
      <c r="DK27" s="8"/>
      <c r="DL27" s="8" t="s">
        <v>411</v>
      </c>
      <c r="DM27" s="8"/>
    </row>
    <row r="28" spans="1:117" x14ac:dyDescent="0.75">
      <c r="A28" s="8" t="s">
        <v>108</v>
      </c>
      <c r="B28" s="8" t="s">
        <v>503</v>
      </c>
      <c r="C28">
        <v>89999927</v>
      </c>
      <c r="D28" s="8" t="s">
        <v>110</v>
      </c>
      <c r="E28" s="8" t="s">
        <v>111</v>
      </c>
      <c r="F28" t="s">
        <v>605</v>
      </c>
      <c r="G28" t="s">
        <v>604</v>
      </c>
      <c r="H28" s="8" t="s">
        <v>504</v>
      </c>
      <c r="I28" s="8" t="s">
        <v>113</v>
      </c>
      <c r="J28" s="8" t="s">
        <v>505</v>
      </c>
      <c r="K28" s="8" t="s">
        <v>115</v>
      </c>
      <c r="L28" s="8"/>
      <c r="M28" s="8"/>
      <c r="N28" s="8" t="s">
        <v>506</v>
      </c>
      <c r="O28" s="8" t="s">
        <v>507</v>
      </c>
      <c r="P28" s="8" t="s">
        <v>508</v>
      </c>
      <c r="Q28" s="8" t="s">
        <v>115</v>
      </c>
      <c r="R28" s="8" t="s">
        <v>509</v>
      </c>
      <c r="S28" s="8" t="s">
        <v>115</v>
      </c>
      <c r="T28" s="8" t="s">
        <v>509</v>
      </c>
      <c r="U28" s="8" t="s">
        <v>510</v>
      </c>
      <c r="V28" s="8" t="s">
        <v>510</v>
      </c>
      <c r="W28" s="8" t="s">
        <v>115</v>
      </c>
      <c r="X28" s="8" t="s">
        <v>121</v>
      </c>
      <c r="Y28" s="8" t="s">
        <v>314</v>
      </c>
      <c r="Z28" s="8" t="s">
        <v>315</v>
      </c>
      <c r="AA28" s="8" t="s">
        <v>124</v>
      </c>
      <c r="AB28" s="8" t="s">
        <v>511</v>
      </c>
      <c r="AC28" s="8" t="s">
        <v>191</v>
      </c>
      <c r="AD28" s="8">
        <v>5</v>
      </c>
      <c r="AE28" s="8" t="s">
        <v>212</v>
      </c>
      <c r="AF28" s="8" t="s">
        <v>115</v>
      </c>
      <c r="AG28" s="8" t="s">
        <v>512</v>
      </c>
      <c r="AH28" s="8" t="s">
        <v>513</v>
      </c>
      <c r="AI28" s="8" t="s">
        <v>514</v>
      </c>
      <c r="AJ28" s="8" t="s">
        <v>131</v>
      </c>
      <c r="AK28" s="8" t="s">
        <v>162</v>
      </c>
      <c r="AL28" s="8" t="s">
        <v>515</v>
      </c>
      <c r="AM28" s="8" t="s">
        <v>197</v>
      </c>
      <c r="AN28" s="8" t="s">
        <v>198</v>
      </c>
      <c r="AO28" s="8" t="s">
        <v>198</v>
      </c>
      <c r="AP28" s="8" t="s">
        <v>198</v>
      </c>
      <c r="AQ28" s="8" t="s">
        <v>138</v>
      </c>
      <c r="AR28" s="8" t="s">
        <v>516</v>
      </c>
      <c r="AS28" s="8" t="s">
        <v>140</v>
      </c>
      <c r="AT28" s="8" t="s">
        <v>517</v>
      </c>
      <c r="AU28" s="8" t="s">
        <v>140</v>
      </c>
      <c r="AV28" s="8" t="s">
        <v>115</v>
      </c>
      <c r="AW28" s="8" t="s">
        <v>115</v>
      </c>
      <c r="AX28" s="8" t="s">
        <v>115</v>
      </c>
      <c r="AY28" s="8" t="s">
        <v>142</v>
      </c>
      <c r="AZ28" s="8">
        <v>61010101</v>
      </c>
      <c r="BA28" s="8">
        <v>633.08000000000004</v>
      </c>
      <c r="BB28" s="8" t="s">
        <v>115</v>
      </c>
      <c r="BC28" s="8" t="s">
        <v>115</v>
      </c>
      <c r="BD28" s="8" t="s">
        <v>115</v>
      </c>
      <c r="BE28" s="8" t="s">
        <v>115</v>
      </c>
      <c r="BF28" s="8" t="s">
        <v>115</v>
      </c>
      <c r="BG28" s="8" t="s">
        <v>115</v>
      </c>
      <c r="BH28" s="8" t="s">
        <v>115</v>
      </c>
      <c r="BI28" s="8" t="s">
        <v>115</v>
      </c>
      <c r="BJ28" s="8" t="s">
        <v>115</v>
      </c>
      <c r="BK28" s="8" t="s">
        <v>217</v>
      </c>
      <c r="BL28" s="8">
        <v>633.08000000000004</v>
      </c>
      <c r="BM28" s="8">
        <v>633.08000000000004</v>
      </c>
      <c r="BN28" s="8">
        <v>43736</v>
      </c>
      <c r="BO28" s="8">
        <v>743</v>
      </c>
      <c r="BP28" s="8">
        <v>633.08000000000004</v>
      </c>
      <c r="BQ28" s="8">
        <v>0</v>
      </c>
      <c r="BR28" s="8" t="s">
        <v>115</v>
      </c>
      <c r="BS28" s="8" t="s">
        <v>115</v>
      </c>
      <c r="BT28" s="8" t="s">
        <v>115</v>
      </c>
      <c r="BU28" s="8" t="s">
        <v>115</v>
      </c>
      <c r="BV28" s="8" t="s">
        <v>115</v>
      </c>
      <c r="BW28" s="8" t="s">
        <v>115</v>
      </c>
      <c r="BX28" s="8" t="s">
        <v>115</v>
      </c>
      <c r="BY28" s="8" t="s">
        <v>115</v>
      </c>
      <c r="BZ28" s="8" t="s">
        <v>115</v>
      </c>
      <c r="CA28" s="8" t="s">
        <v>115</v>
      </c>
      <c r="CB28" s="8" t="s">
        <v>115</v>
      </c>
      <c r="CC28" s="8">
        <v>633.08000000000004</v>
      </c>
      <c r="CD28" s="8" t="s">
        <v>115</v>
      </c>
      <c r="CE28" s="8" t="s">
        <v>115</v>
      </c>
      <c r="CF28" s="8" t="s">
        <v>121</v>
      </c>
      <c r="CG28" s="8" t="s">
        <v>115</v>
      </c>
      <c r="CH28" s="8" t="s">
        <v>115</v>
      </c>
      <c r="CI28" s="8" t="s">
        <v>115</v>
      </c>
      <c r="CJ28" s="8" t="s">
        <v>115</v>
      </c>
      <c r="CK28" s="8" t="s">
        <v>115</v>
      </c>
      <c r="CL28" s="8" t="s">
        <v>115</v>
      </c>
      <c r="CM28" s="8" t="s">
        <v>115</v>
      </c>
      <c r="CN28" s="8" t="s">
        <v>115</v>
      </c>
      <c r="CO28" s="8" t="s">
        <v>115</v>
      </c>
      <c r="CP28" s="8" t="s">
        <v>115</v>
      </c>
      <c r="CQ28" s="8" t="s">
        <v>115</v>
      </c>
      <c r="CR28" s="8" t="s">
        <v>115</v>
      </c>
      <c r="CS28" s="8" t="s">
        <v>115</v>
      </c>
      <c r="CT28" s="8" t="s">
        <v>115</v>
      </c>
      <c r="CU28" s="8" t="s">
        <v>115</v>
      </c>
      <c r="CV28" s="8" t="s">
        <v>217</v>
      </c>
      <c r="CW28" s="8" t="s">
        <v>115</v>
      </c>
      <c r="CX28" s="8" t="s">
        <v>115</v>
      </c>
      <c r="CY28" s="8" t="s">
        <v>115</v>
      </c>
      <c r="CZ28" s="8">
        <v>233.4</v>
      </c>
      <c r="DA28" s="8" t="s">
        <v>115</v>
      </c>
      <c r="DB28" s="8"/>
      <c r="DC28" s="8"/>
      <c r="DD28" s="8"/>
      <c r="DE28" s="8"/>
      <c r="DF28" s="8"/>
      <c r="DG28" s="8"/>
      <c r="DH28" s="8"/>
      <c r="DI28" s="8"/>
      <c r="DJ28" s="6" t="s">
        <v>518</v>
      </c>
      <c r="DK28" s="8"/>
      <c r="DL28" s="8" t="s">
        <v>519</v>
      </c>
      <c r="DM28" s="8"/>
    </row>
    <row r="29" spans="1:117" x14ac:dyDescent="0.75">
      <c r="A29" s="8" t="s">
        <v>108</v>
      </c>
      <c r="B29" s="8" t="s">
        <v>520</v>
      </c>
      <c r="C29">
        <v>89999928</v>
      </c>
      <c r="D29" s="8" t="s">
        <v>110</v>
      </c>
      <c r="E29" s="8" t="s">
        <v>111</v>
      </c>
      <c r="F29" t="s">
        <v>605</v>
      </c>
      <c r="G29" t="s">
        <v>604</v>
      </c>
      <c r="H29" s="8" t="s">
        <v>521</v>
      </c>
      <c r="I29" s="8" t="s">
        <v>113</v>
      </c>
      <c r="J29" s="8" t="s">
        <v>522</v>
      </c>
      <c r="K29" s="8" t="s">
        <v>115</v>
      </c>
      <c r="L29" s="8"/>
      <c r="M29" s="8"/>
      <c r="N29" s="8" t="s">
        <v>115</v>
      </c>
      <c r="O29" s="8" t="s">
        <v>333</v>
      </c>
      <c r="P29" s="8" t="s">
        <v>333</v>
      </c>
      <c r="Q29" s="8" t="s">
        <v>354</v>
      </c>
      <c r="R29" s="8" t="s">
        <v>354</v>
      </c>
      <c r="S29" s="8" t="s">
        <v>354</v>
      </c>
      <c r="T29" s="8" t="s">
        <v>523</v>
      </c>
      <c r="U29" s="8" t="s">
        <v>115</v>
      </c>
      <c r="V29" s="8" t="s">
        <v>334</v>
      </c>
      <c r="W29" s="8" t="s">
        <v>115</v>
      </c>
      <c r="X29" s="8" t="s">
        <v>121</v>
      </c>
      <c r="Y29" s="8" t="s">
        <v>524</v>
      </c>
      <c r="Z29" s="8" t="s">
        <v>524</v>
      </c>
      <c r="AA29" s="8" t="s">
        <v>115</v>
      </c>
      <c r="AB29" s="8" t="s">
        <v>115</v>
      </c>
      <c r="AC29" s="8" t="s">
        <v>336</v>
      </c>
      <c r="AD29" s="8" t="s">
        <v>115</v>
      </c>
      <c r="AE29" s="8"/>
      <c r="AF29" s="8" t="s">
        <v>115</v>
      </c>
      <c r="AG29" s="8" t="s">
        <v>128</v>
      </c>
      <c r="AH29" s="8" t="s">
        <v>198</v>
      </c>
      <c r="AI29" s="8" t="s">
        <v>525</v>
      </c>
      <c r="AJ29" s="8" t="s">
        <v>162</v>
      </c>
      <c r="AK29" s="8" t="s">
        <v>339</v>
      </c>
      <c r="AL29" s="8" t="s">
        <v>198</v>
      </c>
      <c r="AM29" s="8" t="s">
        <v>336</v>
      </c>
      <c r="AN29" s="8" t="s">
        <v>340</v>
      </c>
      <c r="AO29" s="8" t="s">
        <v>341</v>
      </c>
      <c r="AP29" s="8" t="s">
        <v>526</v>
      </c>
      <c r="AQ29" s="8" t="s">
        <v>198</v>
      </c>
      <c r="AR29" s="8" t="s">
        <v>253</v>
      </c>
      <c r="AS29" s="8" t="s">
        <v>115</v>
      </c>
      <c r="AT29" s="8" t="s">
        <v>115</v>
      </c>
      <c r="AU29" s="8" t="s">
        <v>115</v>
      </c>
      <c r="AV29" s="8" t="s">
        <v>115</v>
      </c>
      <c r="AW29" s="8" t="s">
        <v>115</v>
      </c>
      <c r="AX29" s="8" t="s">
        <v>115</v>
      </c>
      <c r="AY29" s="8" t="s">
        <v>142</v>
      </c>
      <c r="AZ29" s="8">
        <v>61010101</v>
      </c>
      <c r="BA29" s="8">
        <v>30.21</v>
      </c>
      <c r="BB29" s="8" t="s">
        <v>115</v>
      </c>
      <c r="BC29" s="8" t="s">
        <v>115</v>
      </c>
      <c r="BD29" s="8" t="s">
        <v>115</v>
      </c>
      <c r="BE29" s="8" t="s">
        <v>115</v>
      </c>
      <c r="BF29" s="8" t="s">
        <v>115</v>
      </c>
      <c r="BG29" s="8" t="s">
        <v>115</v>
      </c>
      <c r="BH29" s="8" t="s">
        <v>115</v>
      </c>
      <c r="BI29" s="8" t="s">
        <v>115</v>
      </c>
      <c r="BJ29" s="8" t="s">
        <v>115</v>
      </c>
      <c r="BK29" s="8" t="s">
        <v>115</v>
      </c>
      <c r="BL29" s="8">
        <v>30.21</v>
      </c>
      <c r="BM29" s="8">
        <v>30.21</v>
      </c>
      <c r="BN29" s="8">
        <v>41703</v>
      </c>
      <c r="BO29" s="8" t="s">
        <v>115</v>
      </c>
      <c r="BP29" s="8" t="s">
        <v>115</v>
      </c>
      <c r="BQ29" s="8">
        <v>0.05</v>
      </c>
      <c r="BR29" s="8" t="s">
        <v>115</v>
      </c>
      <c r="BS29" s="8" t="s">
        <v>115</v>
      </c>
      <c r="BT29" s="8" t="s">
        <v>115</v>
      </c>
      <c r="BU29" s="8" t="s">
        <v>115</v>
      </c>
      <c r="BV29" s="8" t="s">
        <v>115</v>
      </c>
      <c r="BW29" s="8" t="s">
        <v>115</v>
      </c>
      <c r="BX29" s="8" t="s">
        <v>115</v>
      </c>
      <c r="BY29" s="8" t="s">
        <v>115</v>
      </c>
      <c r="BZ29" s="8" t="s">
        <v>115</v>
      </c>
      <c r="CA29" s="8" t="s">
        <v>115</v>
      </c>
      <c r="CB29" s="8" t="s">
        <v>115</v>
      </c>
      <c r="CC29" s="8">
        <v>30.21</v>
      </c>
      <c r="CD29" s="8" t="s">
        <v>115</v>
      </c>
      <c r="CE29" s="8" t="s">
        <v>115</v>
      </c>
      <c r="CF29" s="8" t="s">
        <v>121</v>
      </c>
      <c r="CG29" s="8" t="s">
        <v>115</v>
      </c>
      <c r="CH29" s="8" t="s">
        <v>115</v>
      </c>
      <c r="CI29" s="8" t="s">
        <v>115</v>
      </c>
      <c r="CJ29" s="8" t="s">
        <v>115</v>
      </c>
      <c r="CK29" s="8" t="s">
        <v>115</v>
      </c>
      <c r="CL29" s="8" t="s">
        <v>115</v>
      </c>
      <c r="CM29" s="8" t="s">
        <v>115</v>
      </c>
      <c r="CN29" s="8" t="s">
        <v>115</v>
      </c>
      <c r="CO29" s="8" t="s">
        <v>115</v>
      </c>
      <c r="CP29" s="8" t="s">
        <v>115</v>
      </c>
      <c r="CQ29" s="8" t="s">
        <v>115</v>
      </c>
      <c r="CR29" s="8" t="s">
        <v>115</v>
      </c>
      <c r="CS29" s="8" t="s">
        <v>115</v>
      </c>
      <c r="CT29" s="8" t="s">
        <v>115</v>
      </c>
      <c r="CU29" s="8" t="s">
        <v>115</v>
      </c>
      <c r="CV29" s="8" t="s">
        <v>115</v>
      </c>
      <c r="CW29" s="8" t="s">
        <v>115</v>
      </c>
      <c r="CX29" s="8" t="s">
        <v>115</v>
      </c>
      <c r="CY29" s="8" t="s">
        <v>115</v>
      </c>
      <c r="CZ29" s="8">
        <v>0</v>
      </c>
      <c r="DA29" s="8" t="s">
        <v>115</v>
      </c>
      <c r="DB29" s="8"/>
      <c r="DC29" s="8"/>
      <c r="DD29" s="8"/>
      <c r="DE29" s="8"/>
      <c r="DF29" s="8"/>
      <c r="DG29" s="8"/>
      <c r="DH29" s="8"/>
      <c r="DI29" s="8"/>
      <c r="DJ29" s="6" t="s">
        <v>343</v>
      </c>
      <c r="DK29" s="8"/>
      <c r="DL29" s="8" t="s">
        <v>527</v>
      </c>
      <c r="DM29" s="8"/>
    </row>
    <row r="30" spans="1:117" x14ac:dyDescent="0.75">
      <c r="A30" s="8" t="s">
        <v>108</v>
      </c>
      <c r="B30" s="8" t="s">
        <v>528</v>
      </c>
      <c r="C30">
        <v>89999929</v>
      </c>
      <c r="D30" s="8" t="s">
        <v>110</v>
      </c>
      <c r="E30" s="8" t="s">
        <v>111</v>
      </c>
      <c r="F30" t="s">
        <v>605</v>
      </c>
      <c r="G30" t="s">
        <v>604</v>
      </c>
      <c r="H30" s="8" t="s">
        <v>529</v>
      </c>
      <c r="I30" s="8" t="s">
        <v>113</v>
      </c>
      <c r="J30" s="8" t="s">
        <v>530</v>
      </c>
      <c r="K30" s="8" t="s">
        <v>115</v>
      </c>
      <c r="L30" s="8"/>
      <c r="M30" s="8"/>
      <c r="N30" s="8" t="s">
        <v>115</v>
      </c>
      <c r="O30" s="8" t="s">
        <v>531</v>
      </c>
      <c r="P30" s="8" t="s">
        <v>531</v>
      </c>
      <c r="Q30" s="8" t="s">
        <v>532</v>
      </c>
      <c r="R30" s="8"/>
      <c r="S30" s="8" t="s">
        <v>532</v>
      </c>
      <c r="T30" s="8"/>
      <c r="U30" s="8" t="s">
        <v>115</v>
      </c>
      <c r="V30" s="8" t="s">
        <v>532</v>
      </c>
      <c r="W30" s="8" t="s">
        <v>115</v>
      </c>
      <c r="X30" s="8" t="s">
        <v>121</v>
      </c>
      <c r="Y30" s="8" t="s">
        <v>267</v>
      </c>
      <c r="Z30" s="8" t="s">
        <v>267</v>
      </c>
      <c r="AA30" s="8" t="s">
        <v>115</v>
      </c>
      <c r="AB30" s="8" t="s">
        <v>115</v>
      </c>
      <c r="AC30" s="8" t="s">
        <v>533</v>
      </c>
      <c r="AD30" s="8">
        <v>1</v>
      </c>
      <c r="AE30" s="8" t="s">
        <v>228</v>
      </c>
      <c r="AF30" s="8" t="s">
        <v>115</v>
      </c>
      <c r="AG30" s="8" t="s">
        <v>246</v>
      </c>
      <c r="AH30" s="8" t="s">
        <v>198</v>
      </c>
      <c r="AI30" s="8" t="s">
        <v>534</v>
      </c>
      <c r="AJ30" s="8" t="s">
        <v>248</v>
      </c>
      <c r="AK30" s="8" t="s">
        <v>249</v>
      </c>
      <c r="AL30" s="8" t="s">
        <v>248</v>
      </c>
      <c r="AM30" s="8" t="s">
        <v>533</v>
      </c>
      <c r="AN30" s="8" t="s">
        <v>250</v>
      </c>
      <c r="AO30" s="8" t="s">
        <v>535</v>
      </c>
      <c r="AP30" s="8" t="s">
        <v>533</v>
      </c>
      <c r="AQ30" s="8" t="s">
        <v>198</v>
      </c>
      <c r="AR30" s="8" t="s">
        <v>253</v>
      </c>
      <c r="AS30" s="8" t="s">
        <v>115</v>
      </c>
      <c r="AT30" s="8" t="s">
        <v>115</v>
      </c>
      <c r="AU30" s="8" t="s">
        <v>115</v>
      </c>
      <c r="AV30" s="8" t="s">
        <v>115</v>
      </c>
      <c r="AW30" s="8" t="s">
        <v>115</v>
      </c>
      <c r="AX30" s="8" t="s">
        <v>115</v>
      </c>
      <c r="AY30" s="8" t="s">
        <v>142</v>
      </c>
      <c r="AZ30" s="8">
        <v>61010101</v>
      </c>
      <c r="BA30" s="8">
        <v>19.809999999999999</v>
      </c>
      <c r="BB30" s="8" t="s">
        <v>115</v>
      </c>
      <c r="BC30" s="8" t="s">
        <v>115</v>
      </c>
      <c r="BD30" s="8" t="s">
        <v>115</v>
      </c>
      <c r="BE30" s="8" t="s">
        <v>115</v>
      </c>
      <c r="BF30" s="8" t="s">
        <v>115</v>
      </c>
      <c r="BG30" s="8" t="s">
        <v>115</v>
      </c>
      <c r="BH30" s="8" t="s">
        <v>115</v>
      </c>
      <c r="BI30" s="8" t="s">
        <v>115</v>
      </c>
      <c r="BJ30" s="8" t="s">
        <v>115</v>
      </c>
      <c r="BK30" s="8" t="s">
        <v>254</v>
      </c>
      <c r="BL30" s="8">
        <v>19.809999999999999</v>
      </c>
      <c r="BM30" s="8">
        <v>19.809999999999999</v>
      </c>
      <c r="BN30" s="8">
        <v>41508</v>
      </c>
      <c r="BO30" s="8">
        <v>28.5</v>
      </c>
      <c r="BP30" s="8">
        <v>19.809999999999999</v>
      </c>
      <c r="BQ30" s="8">
        <v>0.05</v>
      </c>
      <c r="BR30" s="8" t="s">
        <v>115</v>
      </c>
      <c r="BS30" s="8" t="s">
        <v>115</v>
      </c>
      <c r="BT30" s="8" t="s">
        <v>115</v>
      </c>
      <c r="BU30" s="8" t="s">
        <v>115</v>
      </c>
      <c r="BV30" s="8" t="s">
        <v>115</v>
      </c>
      <c r="BW30" s="8" t="s">
        <v>115</v>
      </c>
      <c r="BX30" s="8" t="s">
        <v>115</v>
      </c>
      <c r="BY30" s="8" t="s">
        <v>115</v>
      </c>
      <c r="BZ30" s="8" t="s">
        <v>115</v>
      </c>
      <c r="CA30" s="8" t="s">
        <v>115</v>
      </c>
      <c r="CB30" s="8" t="s">
        <v>115</v>
      </c>
      <c r="CC30" s="8">
        <v>19.809999999999999</v>
      </c>
      <c r="CD30" s="8" t="s">
        <v>115</v>
      </c>
      <c r="CE30" s="8" t="s">
        <v>115</v>
      </c>
      <c r="CF30" s="8" t="s">
        <v>121</v>
      </c>
      <c r="CG30" s="8" t="s">
        <v>115</v>
      </c>
      <c r="CH30" s="8" t="s">
        <v>115</v>
      </c>
      <c r="CI30" s="8" t="s">
        <v>115</v>
      </c>
      <c r="CJ30" s="8" t="s">
        <v>115</v>
      </c>
      <c r="CK30" s="8" t="s">
        <v>115</v>
      </c>
      <c r="CL30" s="8" t="s">
        <v>115</v>
      </c>
      <c r="CM30" s="8" t="s">
        <v>115</v>
      </c>
      <c r="CN30" s="8" t="s">
        <v>115</v>
      </c>
      <c r="CO30" s="8" t="s">
        <v>115</v>
      </c>
      <c r="CP30" s="8" t="s">
        <v>115</v>
      </c>
      <c r="CQ30" s="8" t="s">
        <v>115</v>
      </c>
      <c r="CR30" s="8" t="s">
        <v>115</v>
      </c>
      <c r="CS30" s="8" t="s">
        <v>115</v>
      </c>
      <c r="CT30" s="8" t="s">
        <v>115</v>
      </c>
      <c r="CU30" s="8" t="s">
        <v>115</v>
      </c>
      <c r="CV30" s="8" t="s">
        <v>254</v>
      </c>
      <c r="CW30" s="8" t="s">
        <v>115</v>
      </c>
      <c r="CX30" s="8" t="s">
        <v>115</v>
      </c>
      <c r="CY30" s="8" t="s">
        <v>115</v>
      </c>
      <c r="CZ30" s="8">
        <v>28</v>
      </c>
      <c r="DA30" s="8" t="s">
        <v>115</v>
      </c>
      <c r="DB30" s="8"/>
      <c r="DC30" s="8"/>
      <c r="DD30" s="8"/>
      <c r="DE30" s="8"/>
      <c r="DF30" s="8"/>
      <c r="DG30" s="8"/>
      <c r="DH30" s="8"/>
      <c r="DI30" s="8"/>
      <c r="DJ30" s="6" t="s">
        <v>536</v>
      </c>
      <c r="DK30" s="8"/>
      <c r="DL30" s="8" t="s">
        <v>537</v>
      </c>
      <c r="DM30" s="8"/>
    </row>
    <row r="31" spans="1:117" x14ac:dyDescent="0.75">
      <c r="A31" s="8" t="s">
        <v>108</v>
      </c>
      <c r="B31" s="8" t="s">
        <v>538</v>
      </c>
      <c r="C31">
        <v>89999930</v>
      </c>
      <c r="D31" s="8" t="s">
        <v>110</v>
      </c>
      <c r="E31" s="8" t="s">
        <v>111</v>
      </c>
      <c r="F31" t="s">
        <v>605</v>
      </c>
      <c r="G31" t="s">
        <v>604</v>
      </c>
      <c r="H31" s="8" t="s">
        <v>539</v>
      </c>
      <c r="I31" s="8" t="s">
        <v>113</v>
      </c>
      <c r="J31" s="8" t="s">
        <v>540</v>
      </c>
      <c r="K31" s="8" t="s">
        <v>115</v>
      </c>
      <c r="L31" s="8"/>
      <c r="M31" s="8"/>
      <c r="N31" s="8" t="s">
        <v>115</v>
      </c>
      <c r="O31" s="9" t="s">
        <v>541</v>
      </c>
      <c r="P31" s="9" t="s">
        <v>541</v>
      </c>
      <c r="Q31" s="8" t="s">
        <v>532</v>
      </c>
      <c r="R31" s="8"/>
      <c r="S31" s="8" t="s">
        <v>532</v>
      </c>
      <c r="T31" s="8"/>
      <c r="U31" s="8" t="s">
        <v>115</v>
      </c>
      <c r="V31" s="8" t="s">
        <v>532</v>
      </c>
      <c r="W31" s="8" t="s">
        <v>115</v>
      </c>
      <c r="X31" s="8" t="s">
        <v>121</v>
      </c>
      <c r="Y31" s="8" t="s">
        <v>267</v>
      </c>
      <c r="Z31" s="8" t="s">
        <v>267</v>
      </c>
      <c r="AA31" s="8" t="s">
        <v>115</v>
      </c>
      <c r="AB31" s="8" t="s">
        <v>115</v>
      </c>
      <c r="AC31" s="8" t="s">
        <v>542</v>
      </c>
      <c r="AD31" s="8">
        <v>1</v>
      </c>
      <c r="AE31" s="8" t="s">
        <v>228</v>
      </c>
      <c r="AF31" s="8" t="s">
        <v>115</v>
      </c>
      <c r="AG31" s="8" t="s">
        <v>246</v>
      </c>
      <c r="AH31" s="8" t="s">
        <v>198</v>
      </c>
      <c r="AI31" s="8" t="s">
        <v>534</v>
      </c>
      <c r="AJ31" s="8" t="s">
        <v>248</v>
      </c>
      <c r="AK31" s="8" t="s">
        <v>249</v>
      </c>
      <c r="AL31" s="8" t="s">
        <v>248</v>
      </c>
      <c r="AM31" s="8" t="s">
        <v>542</v>
      </c>
      <c r="AN31" s="8" t="s">
        <v>250</v>
      </c>
      <c r="AO31" s="8" t="s">
        <v>251</v>
      </c>
      <c r="AP31" s="8" t="s">
        <v>543</v>
      </c>
      <c r="AQ31" s="8" t="s">
        <v>198</v>
      </c>
      <c r="AR31" s="8" t="s">
        <v>253</v>
      </c>
      <c r="AS31" s="8" t="s">
        <v>115</v>
      </c>
      <c r="AT31" s="8" t="s">
        <v>115</v>
      </c>
      <c r="AU31" s="8" t="s">
        <v>115</v>
      </c>
      <c r="AV31" s="8" t="s">
        <v>115</v>
      </c>
      <c r="AW31" s="8" t="s">
        <v>115</v>
      </c>
      <c r="AX31" s="8" t="s">
        <v>115</v>
      </c>
      <c r="AY31" s="8" t="s">
        <v>142</v>
      </c>
      <c r="AZ31" s="8">
        <v>61010101</v>
      </c>
      <c r="BA31" s="8">
        <v>10.89</v>
      </c>
      <c r="BB31" s="8" t="s">
        <v>115</v>
      </c>
      <c r="BC31" s="8" t="s">
        <v>115</v>
      </c>
      <c r="BD31" s="8" t="s">
        <v>115</v>
      </c>
      <c r="BE31" s="8" t="s">
        <v>115</v>
      </c>
      <c r="BF31" s="8" t="s">
        <v>115</v>
      </c>
      <c r="BG31" s="8" t="s">
        <v>115</v>
      </c>
      <c r="BH31" s="8" t="s">
        <v>115</v>
      </c>
      <c r="BI31" s="8" t="s">
        <v>115</v>
      </c>
      <c r="BJ31" s="8" t="s">
        <v>115</v>
      </c>
      <c r="BK31" s="8" t="s">
        <v>254</v>
      </c>
      <c r="BL31" s="8">
        <v>10.89</v>
      </c>
      <c r="BM31" s="8">
        <v>10.89</v>
      </c>
      <c r="BN31" s="8">
        <v>41508</v>
      </c>
      <c r="BO31" s="8">
        <v>16</v>
      </c>
      <c r="BP31" s="8">
        <v>10.89</v>
      </c>
      <c r="BQ31" s="8">
        <v>0.05</v>
      </c>
      <c r="BR31" s="8" t="s">
        <v>115</v>
      </c>
      <c r="BS31" s="8" t="s">
        <v>115</v>
      </c>
      <c r="BT31" s="8" t="s">
        <v>115</v>
      </c>
      <c r="BU31" s="8" t="s">
        <v>115</v>
      </c>
      <c r="BV31" s="8" t="s">
        <v>115</v>
      </c>
      <c r="BW31" s="8" t="s">
        <v>115</v>
      </c>
      <c r="BX31" s="8" t="s">
        <v>115</v>
      </c>
      <c r="BY31" s="8" t="s">
        <v>115</v>
      </c>
      <c r="BZ31" s="8" t="s">
        <v>115</v>
      </c>
      <c r="CA31" s="8" t="s">
        <v>115</v>
      </c>
      <c r="CB31" s="8" t="s">
        <v>115</v>
      </c>
      <c r="CC31" s="8">
        <v>10.89</v>
      </c>
      <c r="CD31" s="8" t="s">
        <v>115</v>
      </c>
      <c r="CE31" s="8" t="s">
        <v>115</v>
      </c>
      <c r="CF31" s="8" t="s">
        <v>121</v>
      </c>
      <c r="CG31" s="8" t="s">
        <v>115</v>
      </c>
      <c r="CH31" s="8" t="s">
        <v>115</v>
      </c>
      <c r="CI31" s="8" t="s">
        <v>115</v>
      </c>
      <c r="CJ31" s="8" t="s">
        <v>115</v>
      </c>
      <c r="CK31" s="8" t="s">
        <v>115</v>
      </c>
      <c r="CL31" s="8" t="s">
        <v>115</v>
      </c>
      <c r="CM31" s="8" t="s">
        <v>115</v>
      </c>
      <c r="CN31" s="8" t="s">
        <v>115</v>
      </c>
      <c r="CO31" s="8" t="s">
        <v>115</v>
      </c>
      <c r="CP31" s="8" t="s">
        <v>115</v>
      </c>
      <c r="CQ31" s="8" t="s">
        <v>115</v>
      </c>
      <c r="CR31" s="8" t="s">
        <v>115</v>
      </c>
      <c r="CS31" s="8" t="s">
        <v>115</v>
      </c>
      <c r="CT31" s="8" t="s">
        <v>115</v>
      </c>
      <c r="CU31" s="8" t="s">
        <v>115</v>
      </c>
      <c r="CV31" s="8" t="s">
        <v>254</v>
      </c>
      <c r="CW31" s="8" t="s">
        <v>115</v>
      </c>
      <c r="CX31" s="8" t="s">
        <v>115</v>
      </c>
      <c r="CY31" s="8" t="s">
        <v>115</v>
      </c>
      <c r="CZ31" s="8">
        <v>98</v>
      </c>
      <c r="DA31" s="8" t="s">
        <v>115</v>
      </c>
      <c r="DB31" s="8"/>
      <c r="DC31" s="8"/>
      <c r="DD31" s="8"/>
      <c r="DE31" s="8"/>
      <c r="DF31" s="8"/>
      <c r="DG31" s="8"/>
      <c r="DH31" s="8"/>
      <c r="DI31" s="8"/>
      <c r="DJ31" s="6" t="s">
        <v>502</v>
      </c>
      <c r="DK31" s="8"/>
      <c r="DL31" s="8" t="s">
        <v>544</v>
      </c>
      <c r="DM31" s="8"/>
    </row>
    <row r="32" spans="1:117" x14ac:dyDescent="0.75">
      <c r="A32" s="8" t="s">
        <v>108</v>
      </c>
      <c r="B32" s="8" t="s">
        <v>545</v>
      </c>
      <c r="C32">
        <v>89999931</v>
      </c>
      <c r="D32" s="8" t="s">
        <v>110</v>
      </c>
      <c r="E32" s="8" t="s">
        <v>111</v>
      </c>
      <c r="F32" t="s">
        <v>605</v>
      </c>
      <c r="G32" t="s">
        <v>604</v>
      </c>
      <c r="H32" s="8" t="s">
        <v>546</v>
      </c>
      <c r="I32" s="8" t="s">
        <v>113</v>
      </c>
      <c r="J32" s="8" t="s">
        <v>547</v>
      </c>
      <c r="K32" s="8" t="s">
        <v>115</v>
      </c>
      <c r="L32" s="8"/>
      <c r="M32" s="8"/>
      <c r="N32" s="8" t="s">
        <v>115</v>
      </c>
      <c r="O32" s="8" t="s">
        <v>548</v>
      </c>
      <c r="P32" s="8" t="s">
        <v>549</v>
      </c>
      <c r="Q32" s="8" t="s">
        <v>532</v>
      </c>
      <c r="R32" s="8"/>
      <c r="S32" s="8" t="s">
        <v>532</v>
      </c>
      <c r="T32" s="8"/>
      <c r="U32" s="8" t="s">
        <v>115</v>
      </c>
      <c r="V32" s="8" t="s">
        <v>532</v>
      </c>
      <c r="W32" s="8" t="s">
        <v>115</v>
      </c>
      <c r="X32" s="8" t="s">
        <v>121</v>
      </c>
      <c r="Y32" s="8" t="s">
        <v>267</v>
      </c>
      <c r="Z32" s="8" t="s">
        <v>267</v>
      </c>
      <c r="AA32" s="8" t="s">
        <v>115</v>
      </c>
      <c r="AB32" s="8" t="s">
        <v>115</v>
      </c>
      <c r="AC32" s="8" t="s">
        <v>245</v>
      </c>
      <c r="AD32" s="8">
        <v>1</v>
      </c>
      <c r="AE32" s="8" t="s">
        <v>228</v>
      </c>
      <c r="AF32" s="8" t="s">
        <v>115</v>
      </c>
      <c r="AG32" s="8" t="s">
        <v>246</v>
      </c>
      <c r="AH32" s="8" t="s">
        <v>198</v>
      </c>
      <c r="AI32" s="8" t="s">
        <v>550</v>
      </c>
      <c r="AJ32" s="8" t="s">
        <v>248</v>
      </c>
      <c r="AK32" s="8" t="s">
        <v>551</v>
      </c>
      <c r="AL32" s="8" t="s">
        <v>248</v>
      </c>
      <c r="AM32" s="8" t="s">
        <v>245</v>
      </c>
      <c r="AN32" s="8" t="s">
        <v>250</v>
      </c>
      <c r="AO32" s="8" t="s">
        <v>251</v>
      </c>
      <c r="AP32" s="8" t="s">
        <v>552</v>
      </c>
      <c r="AQ32" s="8" t="s">
        <v>198</v>
      </c>
      <c r="AR32" s="8" t="s">
        <v>253</v>
      </c>
      <c r="AS32" s="8" t="s">
        <v>115</v>
      </c>
      <c r="AT32" s="8" t="s">
        <v>115</v>
      </c>
      <c r="AU32" s="8" t="s">
        <v>115</v>
      </c>
      <c r="AV32" s="8" t="s">
        <v>115</v>
      </c>
      <c r="AW32" s="8" t="s">
        <v>115</v>
      </c>
      <c r="AX32" s="8" t="s">
        <v>115</v>
      </c>
      <c r="AY32" s="8" t="s">
        <v>142</v>
      </c>
      <c r="AZ32" s="8">
        <v>61010101</v>
      </c>
      <c r="BA32" s="8">
        <v>28.74</v>
      </c>
      <c r="BB32" s="8" t="s">
        <v>115</v>
      </c>
      <c r="BC32" s="8" t="s">
        <v>115</v>
      </c>
      <c r="BD32" s="8" t="s">
        <v>115</v>
      </c>
      <c r="BE32" s="8" t="s">
        <v>115</v>
      </c>
      <c r="BF32" s="8" t="s">
        <v>115</v>
      </c>
      <c r="BG32" s="8" t="s">
        <v>115</v>
      </c>
      <c r="BH32" s="8" t="s">
        <v>115</v>
      </c>
      <c r="BI32" s="8" t="s">
        <v>115</v>
      </c>
      <c r="BJ32" s="8" t="s">
        <v>115</v>
      </c>
      <c r="BK32" s="8" t="s">
        <v>254</v>
      </c>
      <c r="BL32" s="8">
        <v>28.74</v>
      </c>
      <c r="BM32" s="8">
        <v>28.74</v>
      </c>
      <c r="BN32" s="8">
        <v>41508</v>
      </c>
      <c r="BO32" s="8">
        <v>41.5</v>
      </c>
      <c r="BP32" s="8">
        <v>28.74</v>
      </c>
      <c r="BQ32" s="8">
        <v>0.05</v>
      </c>
      <c r="BR32" s="8" t="s">
        <v>115</v>
      </c>
      <c r="BS32" s="8" t="s">
        <v>115</v>
      </c>
      <c r="BT32" s="8" t="s">
        <v>115</v>
      </c>
      <c r="BU32" s="8" t="s">
        <v>115</v>
      </c>
      <c r="BV32" s="8" t="s">
        <v>115</v>
      </c>
      <c r="BW32" s="8" t="s">
        <v>115</v>
      </c>
      <c r="BX32" s="8" t="s">
        <v>115</v>
      </c>
      <c r="BY32" s="8" t="s">
        <v>115</v>
      </c>
      <c r="BZ32" s="8" t="s">
        <v>115</v>
      </c>
      <c r="CA32" s="8" t="s">
        <v>115</v>
      </c>
      <c r="CB32" s="8" t="s">
        <v>115</v>
      </c>
      <c r="CC32" s="8">
        <v>28.74</v>
      </c>
      <c r="CD32" s="8" t="s">
        <v>115</v>
      </c>
      <c r="CE32" s="8" t="s">
        <v>115</v>
      </c>
      <c r="CF32" s="8" t="s">
        <v>121</v>
      </c>
      <c r="CG32" s="8" t="s">
        <v>115</v>
      </c>
      <c r="CH32" s="8" t="s">
        <v>115</v>
      </c>
      <c r="CI32" s="8" t="s">
        <v>115</v>
      </c>
      <c r="CJ32" s="8" t="s">
        <v>115</v>
      </c>
      <c r="CK32" s="8" t="s">
        <v>115</v>
      </c>
      <c r="CL32" s="8" t="s">
        <v>115</v>
      </c>
      <c r="CM32" s="8" t="s">
        <v>115</v>
      </c>
      <c r="CN32" s="8" t="s">
        <v>115</v>
      </c>
      <c r="CO32" s="8" t="s">
        <v>115</v>
      </c>
      <c r="CP32" s="8" t="s">
        <v>115</v>
      </c>
      <c r="CQ32" s="8" t="s">
        <v>115</v>
      </c>
      <c r="CR32" s="8" t="s">
        <v>115</v>
      </c>
      <c r="CS32" s="8" t="s">
        <v>115</v>
      </c>
      <c r="CT32" s="8" t="s">
        <v>115</v>
      </c>
      <c r="CU32" s="8" t="s">
        <v>115</v>
      </c>
      <c r="CV32" s="8" t="s">
        <v>254</v>
      </c>
      <c r="CW32" s="8" t="s">
        <v>115</v>
      </c>
      <c r="CX32" s="8" t="s">
        <v>115</v>
      </c>
      <c r="CY32" s="8" t="s">
        <v>115</v>
      </c>
      <c r="CZ32" s="8">
        <v>25</v>
      </c>
      <c r="DA32" s="8" t="s">
        <v>115</v>
      </c>
      <c r="DB32" s="8"/>
      <c r="DC32" s="8"/>
      <c r="DD32" s="8"/>
      <c r="DE32" s="8"/>
      <c r="DF32" s="8"/>
      <c r="DG32" s="8"/>
      <c r="DH32" s="8"/>
      <c r="DI32" s="8"/>
      <c r="DJ32" s="6" t="s">
        <v>502</v>
      </c>
      <c r="DK32" s="8"/>
      <c r="DL32" s="8" t="s">
        <v>553</v>
      </c>
      <c r="DM32" s="8"/>
    </row>
    <row r="33" spans="1:117" x14ac:dyDescent="0.75">
      <c r="A33" s="8" t="s">
        <v>108</v>
      </c>
      <c r="B33" s="8" t="s">
        <v>554</v>
      </c>
      <c r="C33">
        <v>89999932</v>
      </c>
      <c r="D33" s="8" t="s">
        <v>110</v>
      </c>
      <c r="E33" s="8" t="s">
        <v>111</v>
      </c>
      <c r="F33" t="s">
        <v>605</v>
      </c>
      <c r="G33" t="s">
        <v>604</v>
      </c>
      <c r="H33" s="8" t="s">
        <v>555</v>
      </c>
      <c r="I33" s="8" t="s">
        <v>113</v>
      </c>
      <c r="J33" s="8" t="s">
        <v>556</v>
      </c>
      <c r="K33" s="8" t="s">
        <v>115</v>
      </c>
      <c r="L33" s="8"/>
      <c r="M33" s="8"/>
      <c r="N33" s="8" t="s">
        <v>115</v>
      </c>
      <c r="O33" s="8" t="s">
        <v>557</v>
      </c>
      <c r="P33" s="8" t="s">
        <v>557</v>
      </c>
      <c r="Q33" s="8" t="s">
        <v>532</v>
      </c>
      <c r="R33" s="8"/>
      <c r="S33" s="8" t="s">
        <v>532</v>
      </c>
      <c r="T33" s="8"/>
      <c r="U33" s="8" t="s">
        <v>115</v>
      </c>
      <c r="V33" s="8" t="s">
        <v>532</v>
      </c>
      <c r="W33" s="8" t="s">
        <v>115</v>
      </c>
      <c r="X33" s="8" t="s">
        <v>121</v>
      </c>
      <c r="Y33" s="8" t="s">
        <v>267</v>
      </c>
      <c r="Z33" s="8" t="s">
        <v>267</v>
      </c>
      <c r="AA33" s="8" t="s">
        <v>115</v>
      </c>
      <c r="AB33" s="8" t="s">
        <v>115</v>
      </c>
      <c r="AC33" s="8" t="s">
        <v>245</v>
      </c>
      <c r="AD33" s="8">
        <v>1</v>
      </c>
      <c r="AE33" s="8" t="s">
        <v>228</v>
      </c>
      <c r="AF33" s="8" t="s">
        <v>115</v>
      </c>
      <c r="AG33" s="8" t="s">
        <v>246</v>
      </c>
      <c r="AH33" s="8" t="s">
        <v>198</v>
      </c>
      <c r="AI33" s="8" t="s">
        <v>534</v>
      </c>
      <c r="AJ33" s="8" t="s">
        <v>162</v>
      </c>
      <c r="AK33" s="8" t="s">
        <v>424</v>
      </c>
      <c r="AL33" s="8" t="s">
        <v>162</v>
      </c>
      <c r="AM33" s="8" t="s">
        <v>245</v>
      </c>
      <c r="AN33" s="8" t="s">
        <v>250</v>
      </c>
      <c r="AO33" s="8" t="s">
        <v>251</v>
      </c>
      <c r="AP33" s="8" t="s">
        <v>552</v>
      </c>
      <c r="AQ33" s="8" t="s">
        <v>198</v>
      </c>
      <c r="AR33" s="8" t="s">
        <v>253</v>
      </c>
      <c r="AS33" s="8" t="s">
        <v>115</v>
      </c>
      <c r="AT33" s="8" t="s">
        <v>115</v>
      </c>
      <c r="AU33" s="8" t="s">
        <v>115</v>
      </c>
      <c r="AV33" s="8" t="s">
        <v>115</v>
      </c>
      <c r="AW33" s="8" t="s">
        <v>115</v>
      </c>
      <c r="AX33" s="8" t="s">
        <v>115</v>
      </c>
      <c r="AY33" s="8" t="s">
        <v>142</v>
      </c>
      <c r="AZ33" s="8">
        <v>61010101</v>
      </c>
      <c r="BA33" s="8">
        <v>33.869999999999997</v>
      </c>
      <c r="BB33" s="8" t="s">
        <v>115</v>
      </c>
      <c r="BC33" s="8" t="s">
        <v>115</v>
      </c>
      <c r="BD33" s="8" t="s">
        <v>115</v>
      </c>
      <c r="BE33" s="8" t="s">
        <v>115</v>
      </c>
      <c r="BF33" s="8" t="s">
        <v>115</v>
      </c>
      <c r="BG33" s="8" t="s">
        <v>115</v>
      </c>
      <c r="BH33" s="8" t="s">
        <v>115</v>
      </c>
      <c r="BI33" s="8" t="s">
        <v>115</v>
      </c>
      <c r="BJ33" s="8" t="s">
        <v>115</v>
      </c>
      <c r="BK33" s="8" t="s">
        <v>254</v>
      </c>
      <c r="BL33" s="8">
        <v>33.869999999999997</v>
      </c>
      <c r="BM33" s="8">
        <v>33.869999999999997</v>
      </c>
      <c r="BN33" s="8">
        <v>41508</v>
      </c>
      <c r="BO33" s="8">
        <v>52.5</v>
      </c>
      <c r="BP33" s="8">
        <v>33.869999999999997</v>
      </c>
      <c r="BQ33" s="8">
        <v>0.05</v>
      </c>
      <c r="BR33" s="8" t="s">
        <v>115</v>
      </c>
      <c r="BS33" s="8" t="s">
        <v>115</v>
      </c>
      <c r="BT33" s="8" t="s">
        <v>115</v>
      </c>
      <c r="BU33" s="8" t="s">
        <v>115</v>
      </c>
      <c r="BV33" s="8" t="s">
        <v>115</v>
      </c>
      <c r="BW33" s="8" t="s">
        <v>115</v>
      </c>
      <c r="BX33" s="8" t="s">
        <v>115</v>
      </c>
      <c r="BY33" s="8" t="s">
        <v>115</v>
      </c>
      <c r="BZ33" s="8" t="s">
        <v>115</v>
      </c>
      <c r="CA33" s="8" t="s">
        <v>115</v>
      </c>
      <c r="CB33" s="8" t="s">
        <v>115</v>
      </c>
      <c r="CC33" s="8">
        <v>33.869999999999997</v>
      </c>
      <c r="CD33" s="8" t="s">
        <v>115</v>
      </c>
      <c r="CE33" s="8" t="s">
        <v>115</v>
      </c>
      <c r="CF33" s="8" t="s">
        <v>121</v>
      </c>
      <c r="CG33" s="8" t="s">
        <v>115</v>
      </c>
      <c r="CH33" s="8" t="s">
        <v>115</v>
      </c>
      <c r="CI33" s="8" t="s">
        <v>115</v>
      </c>
      <c r="CJ33" s="8" t="s">
        <v>115</v>
      </c>
      <c r="CK33" s="8" t="s">
        <v>115</v>
      </c>
      <c r="CL33" s="8" t="s">
        <v>115</v>
      </c>
      <c r="CM33" s="8" t="s">
        <v>115</v>
      </c>
      <c r="CN33" s="8" t="s">
        <v>115</v>
      </c>
      <c r="CO33" s="8" t="s">
        <v>115</v>
      </c>
      <c r="CP33" s="8" t="s">
        <v>115</v>
      </c>
      <c r="CQ33" s="8" t="s">
        <v>115</v>
      </c>
      <c r="CR33" s="8" t="s">
        <v>115</v>
      </c>
      <c r="CS33" s="8" t="s">
        <v>115</v>
      </c>
      <c r="CT33" s="8" t="s">
        <v>115</v>
      </c>
      <c r="CU33" s="8" t="s">
        <v>115</v>
      </c>
      <c r="CV33" s="8" t="s">
        <v>254</v>
      </c>
      <c r="CW33" s="8" t="s">
        <v>115</v>
      </c>
      <c r="CX33" s="8" t="s">
        <v>115</v>
      </c>
      <c r="CY33" s="8" t="s">
        <v>115</v>
      </c>
      <c r="CZ33" s="8">
        <v>16</v>
      </c>
      <c r="DA33" s="8" t="s">
        <v>115</v>
      </c>
      <c r="DB33" s="8"/>
      <c r="DC33" s="8"/>
      <c r="DD33" s="8"/>
      <c r="DE33" s="8"/>
      <c r="DF33" s="8"/>
      <c r="DG33" s="8"/>
      <c r="DH33" s="8"/>
      <c r="DI33" s="8"/>
      <c r="DJ33" s="6" t="s">
        <v>502</v>
      </c>
      <c r="DK33" s="8"/>
      <c r="DL33" s="8" t="s">
        <v>558</v>
      </c>
      <c r="DM33" s="8"/>
    </row>
    <row r="34" spans="1:117" x14ac:dyDescent="0.75">
      <c r="A34" s="8" t="s">
        <v>108</v>
      </c>
      <c r="B34" s="8" t="s">
        <v>559</v>
      </c>
      <c r="C34">
        <v>89999933</v>
      </c>
      <c r="D34" s="8" t="s">
        <v>110</v>
      </c>
      <c r="E34" s="8" t="s">
        <v>111</v>
      </c>
      <c r="F34" t="s">
        <v>605</v>
      </c>
      <c r="G34" t="s">
        <v>604</v>
      </c>
      <c r="H34" s="8" t="s">
        <v>560</v>
      </c>
      <c r="I34" s="8" t="s">
        <v>113</v>
      </c>
      <c r="J34" s="8" t="s">
        <v>561</v>
      </c>
      <c r="K34" s="8" t="s">
        <v>115</v>
      </c>
      <c r="L34" s="8"/>
      <c r="M34" s="8"/>
      <c r="N34" s="8" t="s">
        <v>115</v>
      </c>
      <c r="O34" s="9" t="s">
        <v>562</v>
      </c>
      <c r="P34" s="9" t="s">
        <v>562</v>
      </c>
      <c r="Q34" s="8" t="s">
        <v>532</v>
      </c>
      <c r="R34" s="8"/>
      <c r="S34" s="8" t="s">
        <v>532</v>
      </c>
      <c r="T34" s="8"/>
      <c r="U34" s="8" t="s">
        <v>115</v>
      </c>
      <c r="V34" s="8" t="s">
        <v>532</v>
      </c>
      <c r="W34" s="8" t="s">
        <v>115</v>
      </c>
      <c r="X34" s="8" t="s">
        <v>121</v>
      </c>
      <c r="Y34" s="8" t="s">
        <v>267</v>
      </c>
      <c r="Z34" s="8" t="s">
        <v>267</v>
      </c>
      <c r="AA34" s="8" t="s">
        <v>115</v>
      </c>
      <c r="AB34" s="8" t="s">
        <v>115</v>
      </c>
      <c r="AC34" s="8" t="s">
        <v>533</v>
      </c>
      <c r="AD34" s="8">
        <v>1</v>
      </c>
      <c r="AE34" s="8" t="s">
        <v>228</v>
      </c>
      <c r="AF34" s="8" t="s">
        <v>115</v>
      </c>
      <c r="AG34" s="8" t="s">
        <v>246</v>
      </c>
      <c r="AH34" s="8" t="s">
        <v>198</v>
      </c>
      <c r="AI34" s="8" t="s">
        <v>534</v>
      </c>
      <c r="AJ34" s="8" t="s">
        <v>162</v>
      </c>
      <c r="AK34" s="8" t="s">
        <v>320</v>
      </c>
      <c r="AL34" s="8" t="s">
        <v>162</v>
      </c>
      <c r="AM34" s="8" t="s">
        <v>533</v>
      </c>
      <c r="AN34" s="8" t="s">
        <v>250</v>
      </c>
      <c r="AO34" s="8" t="s">
        <v>535</v>
      </c>
      <c r="AP34" s="8" t="s">
        <v>533</v>
      </c>
      <c r="AQ34" s="8" t="s">
        <v>198</v>
      </c>
      <c r="AR34" s="8" t="s">
        <v>253</v>
      </c>
      <c r="AS34" s="8" t="s">
        <v>115</v>
      </c>
      <c r="AT34" s="8" t="s">
        <v>115</v>
      </c>
      <c r="AU34" s="8" t="s">
        <v>115</v>
      </c>
      <c r="AV34" s="8" t="s">
        <v>115</v>
      </c>
      <c r="AW34" s="8" t="s">
        <v>115</v>
      </c>
      <c r="AX34" s="8" t="s">
        <v>115</v>
      </c>
      <c r="AY34" s="8" t="s">
        <v>142</v>
      </c>
      <c r="AZ34" s="8">
        <v>61010101</v>
      </c>
      <c r="BA34" s="8">
        <v>23.52</v>
      </c>
      <c r="BB34" s="8" t="s">
        <v>115</v>
      </c>
      <c r="BC34" s="8" t="s">
        <v>115</v>
      </c>
      <c r="BD34" s="8" t="s">
        <v>115</v>
      </c>
      <c r="BE34" s="8" t="s">
        <v>115</v>
      </c>
      <c r="BF34" s="8" t="s">
        <v>115</v>
      </c>
      <c r="BG34" s="8" t="s">
        <v>115</v>
      </c>
      <c r="BH34" s="8" t="s">
        <v>115</v>
      </c>
      <c r="BI34" s="8" t="s">
        <v>115</v>
      </c>
      <c r="BJ34" s="8" t="s">
        <v>115</v>
      </c>
      <c r="BK34" s="8" t="s">
        <v>254</v>
      </c>
      <c r="BL34" s="8">
        <v>23.52</v>
      </c>
      <c r="BM34" s="8">
        <v>23.52</v>
      </c>
      <c r="BN34" s="8">
        <v>41508</v>
      </c>
      <c r="BO34" s="8">
        <v>34</v>
      </c>
      <c r="BP34" s="8">
        <v>23.52</v>
      </c>
      <c r="BQ34" s="8">
        <v>0.05</v>
      </c>
      <c r="BR34" s="8" t="s">
        <v>115</v>
      </c>
      <c r="BS34" s="8" t="s">
        <v>115</v>
      </c>
      <c r="BT34" s="8" t="s">
        <v>115</v>
      </c>
      <c r="BU34" s="8" t="s">
        <v>115</v>
      </c>
      <c r="BV34" s="8" t="s">
        <v>115</v>
      </c>
      <c r="BW34" s="8" t="s">
        <v>115</v>
      </c>
      <c r="BX34" s="8" t="s">
        <v>115</v>
      </c>
      <c r="BY34" s="8" t="s">
        <v>115</v>
      </c>
      <c r="BZ34" s="8" t="s">
        <v>115</v>
      </c>
      <c r="CA34" s="8" t="s">
        <v>115</v>
      </c>
      <c r="CB34" s="8" t="s">
        <v>115</v>
      </c>
      <c r="CC34" s="8">
        <v>23.52</v>
      </c>
      <c r="CD34" s="8" t="s">
        <v>115</v>
      </c>
      <c r="CE34" s="8" t="s">
        <v>115</v>
      </c>
      <c r="CF34" s="8" t="s">
        <v>121</v>
      </c>
      <c r="CG34" s="8" t="s">
        <v>115</v>
      </c>
      <c r="CH34" s="8" t="s">
        <v>115</v>
      </c>
      <c r="CI34" s="8" t="s">
        <v>115</v>
      </c>
      <c r="CJ34" s="8" t="s">
        <v>115</v>
      </c>
      <c r="CK34" s="8" t="s">
        <v>115</v>
      </c>
      <c r="CL34" s="8" t="s">
        <v>115</v>
      </c>
      <c r="CM34" s="8" t="s">
        <v>115</v>
      </c>
      <c r="CN34" s="8" t="s">
        <v>115</v>
      </c>
      <c r="CO34" s="8" t="s">
        <v>115</v>
      </c>
      <c r="CP34" s="8" t="s">
        <v>115</v>
      </c>
      <c r="CQ34" s="8" t="s">
        <v>115</v>
      </c>
      <c r="CR34" s="8" t="s">
        <v>115</v>
      </c>
      <c r="CS34" s="8" t="s">
        <v>115</v>
      </c>
      <c r="CT34" s="8" t="s">
        <v>115</v>
      </c>
      <c r="CU34" s="8" t="s">
        <v>115</v>
      </c>
      <c r="CV34" s="8" t="s">
        <v>254</v>
      </c>
      <c r="CW34" s="8" t="s">
        <v>115</v>
      </c>
      <c r="CX34" s="8" t="s">
        <v>115</v>
      </c>
      <c r="CY34" s="8" t="s">
        <v>115</v>
      </c>
      <c r="CZ34" s="8">
        <v>26</v>
      </c>
      <c r="DA34" s="8" t="s">
        <v>115</v>
      </c>
      <c r="DB34" s="8"/>
      <c r="DC34" s="8"/>
      <c r="DD34" s="8"/>
      <c r="DE34" s="8"/>
      <c r="DF34" s="8"/>
      <c r="DG34" s="8"/>
      <c r="DH34" s="8"/>
      <c r="DI34" s="8"/>
      <c r="DJ34" s="6" t="s">
        <v>536</v>
      </c>
      <c r="DK34" s="8"/>
      <c r="DL34" s="8" t="s">
        <v>563</v>
      </c>
      <c r="DM34" s="8"/>
    </row>
    <row r="35" spans="1:117" x14ac:dyDescent="0.75">
      <c r="A35" s="8" t="s">
        <v>108</v>
      </c>
      <c r="B35" s="8" t="s">
        <v>564</v>
      </c>
      <c r="C35">
        <v>89999934</v>
      </c>
      <c r="D35" s="8" t="s">
        <v>110</v>
      </c>
      <c r="E35" s="8" t="s">
        <v>111</v>
      </c>
      <c r="F35" t="s">
        <v>605</v>
      </c>
      <c r="G35" t="s">
        <v>604</v>
      </c>
      <c r="H35" s="8" t="s">
        <v>565</v>
      </c>
      <c r="I35" s="8" t="s">
        <v>113</v>
      </c>
      <c r="J35" s="8" t="s">
        <v>566</v>
      </c>
      <c r="K35" s="8" t="s">
        <v>115</v>
      </c>
      <c r="L35" s="8"/>
      <c r="M35" s="8"/>
      <c r="N35" s="8" t="s">
        <v>115</v>
      </c>
      <c r="O35" s="9" t="s">
        <v>567</v>
      </c>
      <c r="P35" s="9" t="s">
        <v>567</v>
      </c>
      <c r="Q35" s="8" t="s">
        <v>532</v>
      </c>
      <c r="R35" s="8"/>
      <c r="S35" s="8" t="s">
        <v>532</v>
      </c>
      <c r="T35" s="8"/>
      <c r="U35" s="8" t="s">
        <v>115</v>
      </c>
      <c r="V35" s="8" t="s">
        <v>532</v>
      </c>
      <c r="W35" s="8" t="s">
        <v>115</v>
      </c>
      <c r="X35" s="8" t="s">
        <v>121</v>
      </c>
      <c r="Y35" s="8" t="s">
        <v>267</v>
      </c>
      <c r="Z35" s="8" t="s">
        <v>267</v>
      </c>
      <c r="AA35" s="8" t="s">
        <v>115</v>
      </c>
      <c r="AB35" s="8" t="s">
        <v>115</v>
      </c>
      <c r="AC35" s="8" t="s">
        <v>542</v>
      </c>
      <c r="AD35" s="8">
        <v>1</v>
      </c>
      <c r="AE35" s="8" t="s">
        <v>228</v>
      </c>
      <c r="AF35" s="8" t="s">
        <v>115</v>
      </c>
      <c r="AG35" s="8" t="s">
        <v>246</v>
      </c>
      <c r="AH35" s="8" t="s">
        <v>198</v>
      </c>
      <c r="AI35" s="8" t="s">
        <v>534</v>
      </c>
      <c r="AJ35" s="8" t="s">
        <v>162</v>
      </c>
      <c r="AK35" s="8" t="s">
        <v>320</v>
      </c>
      <c r="AL35" s="8" t="s">
        <v>162</v>
      </c>
      <c r="AM35" s="8" t="s">
        <v>542</v>
      </c>
      <c r="AN35" s="8" t="s">
        <v>568</v>
      </c>
      <c r="AO35" s="8" t="s">
        <v>251</v>
      </c>
      <c r="AP35" s="8" t="s">
        <v>543</v>
      </c>
      <c r="AQ35" s="8" t="s">
        <v>198</v>
      </c>
      <c r="AR35" s="8" t="s">
        <v>253</v>
      </c>
      <c r="AS35" s="8" t="s">
        <v>115</v>
      </c>
      <c r="AT35" s="8" t="s">
        <v>115</v>
      </c>
      <c r="AU35" s="8" t="s">
        <v>115</v>
      </c>
      <c r="AV35" s="8" t="s">
        <v>115</v>
      </c>
      <c r="AW35" s="8" t="s">
        <v>115</v>
      </c>
      <c r="AX35" s="8" t="s">
        <v>115</v>
      </c>
      <c r="AY35" s="8" t="s">
        <v>142</v>
      </c>
      <c r="AZ35" s="8">
        <v>61010101</v>
      </c>
      <c r="BA35" s="8">
        <v>20.03</v>
      </c>
      <c r="BB35" s="8" t="s">
        <v>115</v>
      </c>
      <c r="BC35" s="8" t="s">
        <v>115</v>
      </c>
      <c r="BD35" s="8" t="s">
        <v>115</v>
      </c>
      <c r="BE35" s="8" t="s">
        <v>115</v>
      </c>
      <c r="BF35" s="8" t="s">
        <v>115</v>
      </c>
      <c r="BG35" s="8" t="s">
        <v>115</v>
      </c>
      <c r="BH35" s="8" t="s">
        <v>115</v>
      </c>
      <c r="BI35" s="8" t="s">
        <v>115</v>
      </c>
      <c r="BJ35" s="8" t="s">
        <v>115</v>
      </c>
      <c r="BK35" s="8" t="s">
        <v>254</v>
      </c>
      <c r="BL35" s="8">
        <v>20.03</v>
      </c>
      <c r="BM35" s="8">
        <v>20.03</v>
      </c>
      <c r="BN35" s="8">
        <v>41508</v>
      </c>
      <c r="BO35" s="8">
        <v>29</v>
      </c>
      <c r="BP35" s="8">
        <v>20.03</v>
      </c>
      <c r="BQ35" s="8">
        <v>0.05</v>
      </c>
      <c r="BR35" s="8" t="s">
        <v>115</v>
      </c>
      <c r="BS35" s="8" t="s">
        <v>115</v>
      </c>
      <c r="BT35" s="8" t="s">
        <v>115</v>
      </c>
      <c r="BU35" s="8" t="s">
        <v>115</v>
      </c>
      <c r="BV35" s="8" t="s">
        <v>115</v>
      </c>
      <c r="BW35" s="8" t="s">
        <v>115</v>
      </c>
      <c r="BX35" s="8" t="s">
        <v>115</v>
      </c>
      <c r="BY35" s="8" t="s">
        <v>115</v>
      </c>
      <c r="BZ35" s="8" t="s">
        <v>115</v>
      </c>
      <c r="CA35" s="8" t="s">
        <v>115</v>
      </c>
      <c r="CB35" s="8" t="s">
        <v>115</v>
      </c>
      <c r="CC35" s="8">
        <v>20.03</v>
      </c>
      <c r="CD35" s="8" t="s">
        <v>115</v>
      </c>
      <c r="CE35" s="8" t="s">
        <v>115</v>
      </c>
      <c r="CF35" s="8" t="s">
        <v>121</v>
      </c>
      <c r="CG35" s="8" t="s">
        <v>115</v>
      </c>
      <c r="CH35" s="8" t="s">
        <v>115</v>
      </c>
      <c r="CI35" s="8" t="s">
        <v>115</v>
      </c>
      <c r="CJ35" s="8" t="s">
        <v>115</v>
      </c>
      <c r="CK35" s="8" t="s">
        <v>115</v>
      </c>
      <c r="CL35" s="8" t="s">
        <v>115</v>
      </c>
      <c r="CM35" s="8" t="s">
        <v>115</v>
      </c>
      <c r="CN35" s="8" t="s">
        <v>115</v>
      </c>
      <c r="CO35" s="8" t="s">
        <v>115</v>
      </c>
      <c r="CP35" s="8" t="s">
        <v>115</v>
      </c>
      <c r="CQ35" s="8" t="s">
        <v>115</v>
      </c>
      <c r="CR35" s="8" t="s">
        <v>115</v>
      </c>
      <c r="CS35" s="8" t="s">
        <v>115</v>
      </c>
      <c r="CT35" s="8" t="s">
        <v>115</v>
      </c>
      <c r="CU35" s="8" t="s">
        <v>115</v>
      </c>
      <c r="CV35" s="8" t="s">
        <v>254</v>
      </c>
      <c r="CW35" s="8" t="s">
        <v>115</v>
      </c>
      <c r="CX35" s="8" t="s">
        <v>115</v>
      </c>
      <c r="CY35" s="8" t="s">
        <v>115</v>
      </c>
      <c r="CZ35" s="8">
        <v>15</v>
      </c>
      <c r="DA35" s="8" t="s">
        <v>115</v>
      </c>
      <c r="DB35" s="8"/>
      <c r="DC35" s="8"/>
      <c r="DD35" s="8"/>
      <c r="DE35" s="8"/>
      <c r="DF35" s="8"/>
      <c r="DG35" s="8"/>
      <c r="DH35" s="8"/>
      <c r="DI35" s="8"/>
      <c r="DJ35" s="6" t="s">
        <v>502</v>
      </c>
      <c r="DK35" s="8"/>
      <c r="DL35" s="8" t="s">
        <v>569</v>
      </c>
      <c r="DM35" s="8"/>
    </row>
    <row r="36" spans="1:117" x14ac:dyDescent="0.75">
      <c r="A36" s="8" t="s">
        <v>108</v>
      </c>
      <c r="B36" s="8" t="s">
        <v>570</v>
      </c>
      <c r="C36">
        <v>89999935</v>
      </c>
      <c r="D36" s="8" t="s">
        <v>110</v>
      </c>
      <c r="E36" s="8" t="s">
        <v>111</v>
      </c>
      <c r="F36" t="s">
        <v>605</v>
      </c>
      <c r="G36" t="s">
        <v>604</v>
      </c>
      <c r="H36" s="8" t="s">
        <v>571</v>
      </c>
      <c r="I36" s="8" t="s">
        <v>113</v>
      </c>
      <c r="J36" s="8" t="s">
        <v>572</v>
      </c>
      <c r="K36" s="8" t="s">
        <v>115</v>
      </c>
      <c r="L36" s="8"/>
      <c r="M36" s="8"/>
      <c r="N36" s="8" t="s">
        <v>115</v>
      </c>
      <c r="O36" s="9" t="s">
        <v>573</v>
      </c>
      <c r="P36" s="9" t="s">
        <v>573</v>
      </c>
      <c r="Q36" s="8" t="s">
        <v>532</v>
      </c>
      <c r="R36" s="8"/>
      <c r="S36" s="8" t="s">
        <v>532</v>
      </c>
      <c r="T36" s="8"/>
      <c r="U36" s="8" t="s">
        <v>115</v>
      </c>
      <c r="V36" s="8" t="s">
        <v>532</v>
      </c>
      <c r="W36" s="8" t="s">
        <v>115</v>
      </c>
      <c r="X36" s="8" t="s">
        <v>121</v>
      </c>
      <c r="Y36" s="8" t="s">
        <v>267</v>
      </c>
      <c r="Z36" s="8" t="s">
        <v>267</v>
      </c>
      <c r="AA36" s="8" t="s">
        <v>115</v>
      </c>
      <c r="AB36" s="8" t="s">
        <v>115</v>
      </c>
      <c r="AC36" s="8" t="s">
        <v>574</v>
      </c>
      <c r="AD36" s="8">
        <v>1</v>
      </c>
      <c r="AE36" s="8" t="s">
        <v>228</v>
      </c>
      <c r="AF36" s="8" t="s">
        <v>115</v>
      </c>
      <c r="AG36" s="8" t="s">
        <v>246</v>
      </c>
      <c r="AH36" s="8" t="s">
        <v>198</v>
      </c>
      <c r="AI36" s="8" t="s">
        <v>534</v>
      </c>
      <c r="AJ36" s="8" t="s">
        <v>162</v>
      </c>
      <c r="AK36" s="8" t="s">
        <v>320</v>
      </c>
      <c r="AL36" s="8" t="s">
        <v>162</v>
      </c>
      <c r="AM36" s="8" t="s">
        <v>574</v>
      </c>
      <c r="AN36" s="8" t="s">
        <v>250</v>
      </c>
      <c r="AO36" s="8" t="s">
        <v>251</v>
      </c>
      <c r="AP36" s="8" t="s">
        <v>575</v>
      </c>
      <c r="AQ36" s="8" t="s">
        <v>198</v>
      </c>
      <c r="AR36" s="8" t="s">
        <v>253</v>
      </c>
      <c r="AS36" s="8" t="s">
        <v>115</v>
      </c>
      <c r="AT36" s="8" t="s">
        <v>115</v>
      </c>
      <c r="AU36" s="8" t="s">
        <v>115</v>
      </c>
      <c r="AV36" s="8" t="s">
        <v>115</v>
      </c>
      <c r="AW36" s="8" t="s">
        <v>115</v>
      </c>
      <c r="AX36" s="8" t="s">
        <v>115</v>
      </c>
      <c r="AY36" s="8" t="s">
        <v>142</v>
      </c>
      <c r="AZ36" s="8">
        <v>61010101</v>
      </c>
      <c r="BA36" s="8">
        <v>15.02</v>
      </c>
      <c r="BB36" s="8" t="s">
        <v>115</v>
      </c>
      <c r="BC36" s="8" t="s">
        <v>115</v>
      </c>
      <c r="BD36" s="8" t="s">
        <v>115</v>
      </c>
      <c r="BE36" s="8" t="s">
        <v>115</v>
      </c>
      <c r="BF36" s="8" t="s">
        <v>115</v>
      </c>
      <c r="BG36" s="8" t="s">
        <v>115</v>
      </c>
      <c r="BH36" s="8" t="s">
        <v>115</v>
      </c>
      <c r="BI36" s="8" t="s">
        <v>115</v>
      </c>
      <c r="BJ36" s="8" t="s">
        <v>115</v>
      </c>
      <c r="BK36" s="8" t="s">
        <v>254</v>
      </c>
      <c r="BL36" s="8">
        <v>15.02</v>
      </c>
      <c r="BM36" s="8">
        <v>15.02</v>
      </c>
      <c r="BN36" s="8">
        <v>41508</v>
      </c>
      <c r="BO36" s="8">
        <v>22</v>
      </c>
      <c r="BP36" s="8">
        <v>15.02</v>
      </c>
      <c r="BQ36" s="8">
        <v>0.05</v>
      </c>
      <c r="BR36" s="8" t="s">
        <v>115</v>
      </c>
      <c r="BS36" s="8" t="s">
        <v>115</v>
      </c>
      <c r="BT36" s="8" t="s">
        <v>115</v>
      </c>
      <c r="BU36" s="8" t="s">
        <v>115</v>
      </c>
      <c r="BV36" s="8" t="s">
        <v>115</v>
      </c>
      <c r="BW36" s="8" t="s">
        <v>115</v>
      </c>
      <c r="BX36" s="8" t="s">
        <v>115</v>
      </c>
      <c r="BY36" s="8" t="s">
        <v>115</v>
      </c>
      <c r="BZ36" s="8" t="s">
        <v>115</v>
      </c>
      <c r="CA36" s="8" t="s">
        <v>115</v>
      </c>
      <c r="CB36" s="8" t="s">
        <v>115</v>
      </c>
      <c r="CC36" s="8">
        <v>15.02</v>
      </c>
      <c r="CD36" s="8" t="s">
        <v>115</v>
      </c>
      <c r="CE36" s="8" t="s">
        <v>115</v>
      </c>
      <c r="CF36" s="8" t="s">
        <v>121</v>
      </c>
      <c r="CG36" s="8" t="s">
        <v>115</v>
      </c>
      <c r="CH36" s="8" t="s">
        <v>115</v>
      </c>
      <c r="CI36" s="8" t="s">
        <v>115</v>
      </c>
      <c r="CJ36" s="8" t="s">
        <v>115</v>
      </c>
      <c r="CK36" s="8" t="s">
        <v>115</v>
      </c>
      <c r="CL36" s="8" t="s">
        <v>115</v>
      </c>
      <c r="CM36" s="8" t="s">
        <v>115</v>
      </c>
      <c r="CN36" s="8" t="s">
        <v>115</v>
      </c>
      <c r="CO36" s="8" t="s">
        <v>115</v>
      </c>
      <c r="CP36" s="8" t="s">
        <v>115</v>
      </c>
      <c r="CQ36" s="8" t="s">
        <v>115</v>
      </c>
      <c r="CR36" s="8" t="s">
        <v>115</v>
      </c>
      <c r="CS36" s="8" t="s">
        <v>115</v>
      </c>
      <c r="CT36" s="8" t="s">
        <v>115</v>
      </c>
      <c r="CU36" s="8" t="s">
        <v>115</v>
      </c>
      <c r="CV36" s="8" t="s">
        <v>254</v>
      </c>
      <c r="CW36" s="8" t="s">
        <v>115</v>
      </c>
      <c r="CX36" s="8" t="s">
        <v>115</v>
      </c>
      <c r="CY36" s="8" t="s">
        <v>115</v>
      </c>
      <c r="CZ36" s="8">
        <v>16</v>
      </c>
      <c r="DA36" s="8" t="s">
        <v>115</v>
      </c>
      <c r="DB36" s="8"/>
      <c r="DC36" s="8"/>
      <c r="DD36" s="8"/>
      <c r="DE36" s="8"/>
      <c r="DF36" s="8"/>
      <c r="DG36" s="8"/>
      <c r="DH36" s="8"/>
      <c r="DI36" s="8"/>
      <c r="DJ36" s="6" t="s">
        <v>576</v>
      </c>
      <c r="DK36" s="8"/>
      <c r="DL36" s="8" t="s">
        <v>577</v>
      </c>
      <c r="DM36" s="8"/>
    </row>
    <row r="37" spans="1:117" x14ac:dyDescent="0.75">
      <c r="A37" s="8" t="s">
        <v>108</v>
      </c>
      <c r="B37" s="8" t="s">
        <v>578</v>
      </c>
      <c r="C37">
        <v>89999936</v>
      </c>
      <c r="D37" s="8" t="s">
        <v>110</v>
      </c>
      <c r="E37" s="8" t="s">
        <v>111</v>
      </c>
      <c r="F37" t="s">
        <v>605</v>
      </c>
      <c r="G37" t="s">
        <v>604</v>
      </c>
      <c r="H37" s="8" t="s">
        <v>579</v>
      </c>
      <c r="I37" s="8" t="s">
        <v>113</v>
      </c>
      <c r="J37" s="8" t="s">
        <v>580</v>
      </c>
      <c r="K37" s="8" t="s">
        <v>115</v>
      </c>
      <c r="L37" s="8"/>
      <c r="M37" s="8"/>
      <c r="N37" s="8" t="s">
        <v>115</v>
      </c>
      <c r="O37" s="9" t="s">
        <v>581</v>
      </c>
      <c r="P37" s="9" t="s">
        <v>581</v>
      </c>
      <c r="Q37" s="8" t="s">
        <v>532</v>
      </c>
      <c r="R37" s="8"/>
      <c r="S37" s="8" t="s">
        <v>532</v>
      </c>
      <c r="T37" s="8"/>
      <c r="U37" s="8" t="s">
        <v>582</v>
      </c>
      <c r="V37" s="8" t="s">
        <v>532</v>
      </c>
      <c r="W37" s="8" t="s">
        <v>115</v>
      </c>
      <c r="X37" s="8" t="s">
        <v>121</v>
      </c>
      <c r="Y37" s="8" t="s">
        <v>314</v>
      </c>
      <c r="Z37" s="8" t="s">
        <v>315</v>
      </c>
      <c r="AA37" s="8" t="s">
        <v>115</v>
      </c>
      <c r="AB37" s="8" t="s">
        <v>115</v>
      </c>
      <c r="AC37" s="8" t="s">
        <v>542</v>
      </c>
      <c r="AD37" s="8">
        <v>1</v>
      </c>
      <c r="AE37" s="8" t="s">
        <v>228</v>
      </c>
      <c r="AF37" s="8" t="s">
        <v>115</v>
      </c>
      <c r="AG37" s="8" t="s">
        <v>246</v>
      </c>
      <c r="AH37" s="8" t="s">
        <v>198</v>
      </c>
      <c r="AI37" s="8" t="s">
        <v>534</v>
      </c>
      <c r="AJ37" s="8" t="s">
        <v>248</v>
      </c>
      <c r="AK37" s="8" t="s">
        <v>320</v>
      </c>
      <c r="AL37" s="8" t="s">
        <v>248</v>
      </c>
      <c r="AM37" s="8" t="s">
        <v>542</v>
      </c>
      <c r="AN37" s="8" t="s">
        <v>568</v>
      </c>
      <c r="AO37" s="8" t="s">
        <v>583</v>
      </c>
      <c r="AP37" s="8" t="s">
        <v>543</v>
      </c>
      <c r="AQ37" s="8" t="s">
        <v>198</v>
      </c>
      <c r="AR37" s="8" t="s">
        <v>253</v>
      </c>
      <c r="AS37" s="8" t="s">
        <v>115</v>
      </c>
      <c r="AT37" s="8" t="s">
        <v>115</v>
      </c>
      <c r="AU37" s="8" t="s">
        <v>115</v>
      </c>
      <c r="AV37" s="8" t="s">
        <v>115</v>
      </c>
      <c r="AW37" s="8" t="s">
        <v>115</v>
      </c>
      <c r="AX37" s="8" t="s">
        <v>115</v>
      </c>
      <c r="AY37" s="8" t="s">
        <v>142</v>
      </c>
      <c r="AZ37" s="8">
        <v>61010101</v>
      </c>
      <c r="BA37" s="8">
        <v>22.5</v>
      </c>
      <c r="BB37" s="8" t="s">
        <v>115</v>
      </c>
      <c r="BC37" s="8" t="s">
        <v>115</v>
      </c>
      <c r="BD37" s="8" t="s">
        <v>115</v>
      </c>
      <c r="BE37" s="8" t="s">
        <v>115</v>
      </c>
      <c r="BF37" s="8" t="s">
        <v>115</v>
      </c>
      <c r="BG37" s="8" t="s">
        <v>115</v>
      </c>
      <c r="BH37" s="8" t="s">
        <v>115</v>
      </c>
      <c r="BI37" s="8" t="s">
        <v>115</v>
      </c>
      <c r="BJ37" s="8" t="s">
        <v>115</v>
      </c>
      <c r="BK37" s="8" t="s">
        <v>254</v>
      </c>
      <c r="BL37" s="8">
        <v>22.5</v>
      </c>
      <c r="BM37" s="8">
        <v>22.5</v>
      </c>
      <c r="BN37" s="8">
        <v>43571</v>
      </c>
      <c r="BO37" s="8">
        <v>28.25</v>
      </c>
      <c r="BP37" s="8">
        <v>22.5</v>
      </c>
      <c r="BQ37" s="8">
        <v>0.05</v>
      </c>
      <c r="BR37" s="8" t="s">
        <v>115</v>
      </c>
      <c r="BS37" s="8" t="s">
        <v>115</v>
      </c>
      <c r="BT37" s="8" t="s">
        <v>115</v>
      </c>
      <c r="BU37" s="8" t="s">
        <v>115</v>
      </c>
      <c r="BV37" s="8" t="s">
        <v>115</v>
      </c>
      <c r="BW37" s="8" t="s">
        <v>115</v>
      </c>
      <c r="BX37" s="8" t="s">
        <v>115</v>
      </c>
      <c r="BY37" s="8" t="s">
        <v>115</v>
      </c>
      <c r="BZ37" s="8" t="s">
        <v>115</v>
      </c>
      <c r="CA37" s="8" t="s">
        <v>115</v>
      </c>
      <c r="CB37" s="8" t="s">
        <v>115</v>
      </c>
      <c r="CC37" s="8">
        <v>22.5</v>
      </c>
      <c r="CD37" s="8" t="s">
        <v>115</v>
      </c>
      <c r="CE37" s="8" t="s">
        <v>115</v>
      </c>
      <c r="CF37" s="8" t="s">
        <v>121</v>
      </c>
      <c r="CG37" s="8" t="s">
        <v>115</v>
      </c>
      <c r="CH37" s="8" t="s">
        <v>115</v>
      </c>
      <c r="CI37" s="8" t="s">
        <v>115</v>
      </c>
      <c r="CJ37" s="8" t="s">
        <v>115</v>
      </c>
      <c r="CK37" s="8" t="s">
        <v>115</v>
      </c>
      <c r="CL37" s="8" t="s">
        <v>115</v>
      </c>
      <c r="CM37" s="8" t="s">
        <v>115</v>
      </c>
      <c r="CN37" s="8" t="s">
        <v>115</v>
      </c>
      <c r="CO37" s="8" t="s">
        <v>115</v>
      </c>
      <c r="CP37" s="8" t="s">
        <v>115</v>
      </c>
      <c r="CQ37" s="8" t="s">
        <v>115</v>
      </c>
      <c r="CR37" s="8" t="s">
        <v>115</v>
      </c>
      <c r="CS37" s="8" t="s">
        <v>115</v>
      </c>
      <c r="CT37" s="8" t="s">
        <v>115</v>
      </c>
      <c r="CU37" s="8" t="s">
        <v>115</v>
      </c>
      <c r="CV37" s="8" t="s">
        <v>254</v>
      </c>
      <c r="CW37" s="8" t="s">
        <v>115</v>
      </c>
      <c r="CX37" s="8" t="s">
        <v>115</v>
      </c>
      <c r="CY37" s="8" t="s">
        <v>115</v>
      </c>
      <c r="CZ37" s="8">
        <v>21</v>
      </c>
      <c r="DA37" s="8" t="s">
        <v>115</v>
      </c>
      <c r="DB37" s="8"/>
      <c r="DC37" s="8"/>
      <c r="DD37" s="8"/>
      <c r="DE37" s="8"/>
      <c r="DF37" s="8"/>
      <c r="DG37" s="8"/>
      <c r="DH37" s="8"/>
      <c r="DI37" s="8"/>
      <c r="DJ37" s="6" t="s">
        <v>502</v>
      </c>
      <c r="DK37" s="8"/>
      <c r="DL37" s="8" t="s">
        <v>584</v>
      </c>
      <c r="DM37" s="8"/>
    </row>
    <row r="38" spans="1:117" x14ac:dyDescent="0.75">
      <c r="A38" s="8" t="s">
        <v>108</v>
      </c>
      <c r="B38" s="8" t="s">
        <v>585</v>
      </c>
      <c r="C38">
        <v>89999937</v>
      </c>
      <c r="D38" s="8" t="s">
        <v>110</v>
      </c>
      <c r="E38" s="8" t="s">
        <v>111</v>
      </c>
      <c r="F38" t="s">
        <v>605</v>
      </c>
      <c r="G38" t="s">
        <v>604</v>
      </c>
      <c r="H38" s="8" t="s">
        <v>586</v>
      </c>
      <c r="I38" s="8" t="s">
        <v>113</v>
      </c>
      <c r="J38" s="8" t="s">
        <v>587</v>
      </c>
      <c r="K38" s="8" t="s">
        <v>115</v>
      </c>
      <c r="L38" s="8"/>
      <c r="M38" s="8"/>
      <c r="N38" s="8" t="s">
        <v>115</v>
      </c>
      <c r="O38" s="9" t="s">
        <v>588</v>
      </c>
      <c r="P38" s="9" t="s">
        <v>588</v>
      </c>
      <c r="Q38" s="8" t="s">
        <v>532</v>
      </c>
      <c r="R38" s="8"/>
      <c r="S38" s="8" t="s">
        <v>532</v>
      </c>
      <c r="T38" s="8"/>
      <c r="U38" s="8" t="s">
        <v>115</v>
      </c>
      <c r="V38" s="8" t="s">
        <v>532</v>
      </c>
      <c r="W38" s="8" t="s">
        <v>115</v>
      </c>
      <c r="X38" s="8" t="s">
        <v>121</v>
      </c>
      <c r="Y38" s="8" t="s">
        <v>267</v>
      </c>
      <c r="Z38" s="8" t="s">
        <v>267</v>
      </c>
      <c r="AA38" s="8" t="s">
        <v>115</v>
      </c>
      <c r="AB38" s="8" t="s">
        <v>115</v>
      </c>
      <c r="AC38" s="8" t="s">
        <v>533</v>
      </c>
      <c r="AD38" s="8">
        <v>1</v>
      </c>
      <c r="AE38" s="8" t="s">
        <v>228</v>
      </c>
      <c r="AF38" s="8" t="s">
        <v>115</v>
      </c>
      <c r="AG38" s="8" t="s">
        <v>246</v>
      </c>
      <c r="AH38" s="8" t="s">
        <v>198</v>
      </c>
      <c r="AI38" s="8" t="s">
        <v>534</v>
      </c>
      <c r="AJ38" s="8" t="s">
        <v>248</v>
      </c>
      <c r="AK38" s="8" t="s">
        <v>320</v>
      </c>
      <c r="AL38" s="8" t="s">
        <v>248</v>
      </c>
      <c r="AM38" s="8" t="s">
        <v>533</v>
      </c>
      <c r="AN38" s="8" t="s">
        <v>568</v>
      </c>
      <c r="AO38" s="8" t="s">
        <v>535</v>
      </c>
      <c r="AP38" s="8" t="s">
        <v>533</v>
      </c>
      <c r="AQ38" s="8" t="s">
        <v>198</v>
      </c>
      <c r="AR38" s="8" t="s">
        <v>253</v>
      </c>
      <c r="AS38" s="8" t="s">
        <v>115</v>
      </c>
      <c r="AT38" s="8" t="s">
        <v>115</v>
      </c>
      <c r="AU38" s="8" t="s">
        <v>115</v>
      </c>
      <c r="AV38" s="8" t="s">
        <v>115</v>
      </c>
      <c r="AW38" s="8" t="s">
        <v>115</v>
      </c>
      <c r="AX38" s="8" t="s">
        <v>115</v>
      </c>
      <c r="AY38" s="8" t="s">
        <v>142</v>
      </c>
      <c r="AZ38" s="8">
        <v>61010101</v>
      </c>
      <c r="BA38" s="8">
        <v>18.29</v>
      </c>
      <c r="BB38" s="8" t="s">
        <v>115</v>
      </c>
      <c r="BC38" s="8" t="s">
        <v>115</v>
      </c>
      <c r="BD38" s="8" t="s">
        <v>115</v>
      </c>
      <c r="BE38" s="8" t="s">
        <v>115</v>
      </c>
      <c r="BF38" s="8" t="s">
        <v>115</v>
      </c>
      <c r="BG38" s="8" t="s">
        <v>115</v>
      </c>
      <c r="BH38" s="8" t="s">
        <v>115</v>
      </c>
      <c r="BI38" s="8" t="s">
        <v>115</v>
      </c>
      <c r="BJ38" s="8" t="s">
        <v>115</v>
      </c>
      <c r="BK38" s="8" t="s">
        <v>254</v>
      </c>
      <c r="BL38" s="8">
        <v>18.29</v>
      </c>
      <c r="BM38" s="8">
        <v>18.29</v>
      </c>
      <c r="BN38" s="8">
        <v>41508</v>
      </c>
      <c r="BO38" s="8">
        <v>26.5</v>
      </c>
      <c r="BP38" s="8">
        <v>18.29</v>
      </c>
      <c r="BQ38" s="8">
        <v>0.05</v>
      </c>
      <c r="BR38" s="8" t="s">
        <v>115</v>
      </c>
      <c r="BS38" s="8" t="s">
        <v>115</v>
      </c>
      <c r="BT38" s="8" t="s">
        <v>115</v>
      </c>
      <c r="BU38" s="8" t="s">
        <v>115</v>
      </c>
      <c r="BV38" s="8" t="s">
        <v>115</v>
      </c>
      <c r="BW38" s="8" t="s">
        <v>115</v>
      </c>
      <c r="BX38" s="8" t="s">
        <v>115</v>
      </c>
      <c r="BY38" s="8" t="s">
        <v>115</v>
      </c>
      <c r="BZ38" s="8" t="s">
        <v>115</v>
      </c>
      <c r="CA38" s="8" t="s">
        <v>115</v>
      </c>
      <c r="CB38" s="8" t="s">
        <v>115</v>
      </c>
      <c r="CC38" s="8">
        <v>18.29</v>
      </c>
      <c r="CD38" s="8" t="s">
        <v>115</v>
      </c>
      <c r="CE38" s="8" t="s">
        <v>115</v>
      </c>
      <c r="CF38" s="8" t="s">
        <v>121</v>
      </c>
      <c r="CG38" s="8" t="s">
        <v>115</v>
      </c>
      <c r="CH38" s="8" t="s">
        <v>115</v>
      </c>
      <c r="CI38" s="8" t="s">
        <v>115</v>
      </c>
      <c r="CJ38" s="8" t="s">
        <v>115</v>
      </c>
      <c r="CK38" s="8" t="s">
        <v>115</v>
      </c>
      <c r="CL38" s="8" t="s">
        <v>115</v>
      </c>
      <c r="CM38" s="8" t="s">
        <v>115</v>
      </c>
      <c r="CN38" s="8" t="s">
        <v>115</v>
      </c>
      <c r="CO38" s="8" t="s">
        <v>115</v>
      </c>
      <c r="CP38" s="8" t="s">
        <v>115</v>
      </c>
      <c r="CQ38" s="8" t="s">
        <v>115</v>
      </c>
      <c r="CR38" s="8" t="s">
        <v>115</v>
      </c>
      <c r="CS38" s="8" t="s">
        <v>115</v>
      </c>
      <c r="CT38" s="8" t="s">
        <v>115</v>
      </c>
      <c r="CU38" s="8" t="s">
        <v>115</v>
      </c>
      <c r="CV38" s="8" t="s">
        <v>254</v>
      </c>
      <c r="CW38" s="8" t="s">
        <v>115</v>
      </c>
      <c r="CX38" s="8" t="s">
        <v>115</v>
      </c>
      <c r="CY38" s="8" t="s">
        <v>115</v>
      </c>
      <c r="CZ38" s="8">
        <v>35</v>
      </c>
      <c r="DA38" s="8" t="s">
        <v>115</v>
      </c>
      <c r="DB38" s="8"/>
      <c r="DC38" s="8"/>
      <c r="DD38" s="8"/>
      <c r="DE38" s="8"/>
      <c r="DF38" s="8"/>
      <c r="DG38" s="8"/>
      <c r="DH38" s="8"/>
      <c r="DI38" s="8"/>
      <c r="DJ38" s="6" t="s">
        <v>536</v>
      </c>
      <c r="DK38" s="8"/>
      <c r="DL38" s="8" t="s">
        <v>589</v>
      </c>
      <c r="DM38" s="8"/>
    </row>
    <row r="39" spans="1:117" x14ac:dyDescent="0.75">
      <c r="A39" s="8" t="s">
        <v>108</v>
      </c>
      <c r="B39" s="8" t="s">
        <v>590</v>
      </c>
      <c r="C39">
        <v>89999938</v>
      </c>
      <c r="D39" s="8" t="s">
        <v>110</v>
      </c>
      <c r="E39" s="8" t="s">
        <v>111</v>
      </c>
      <c r="F39" t="s">
        <v>605</v>
      </c>
      <c r="G39" t="s">
        <v>604</v>
      </c>
      <c r="H39" s="8" t="s">
        <v>591</v>
      </c>
      <c r="I39" s="8" t="s">
        <v>113</v>
      </c>
      <c r="J39" s="8" t="s">
        <v>592</v>
      </c>
      <c r="K39" s="8" t="s">
        <v>115</v>
      </c>
      <c r="L39" s="8"/>
      <c r="M39" s="8"/>
      <c r="N39" s="8" t="s">
        <v>115</v>
      </c>
      <c r="O39" s="9" t="s">
        <v>593</v>
      </c>
      <c r="P39" s="9" t="s">
        <v>593</v>
      </c>
      <c r="Q39" s="8" t="s">
        <v>532</v>
      </c>
      <c r="R39" s="8"/>
      <c r="S39" s="8" t="s">
        <v>532</v>
      </c>
      <c r="T39" s="8"/>
      <c r="U39" s="8" t="s">
        <v>115</v>
      </c>
      <c r="V39" s="8" t="s">
        <v>532</v>
      </c>
      <c r="W39" s="8" t="s">
        <v>115</v>
      </c>
      <c r="X39" s="8" t="s">
        <v>121</v>
      </c>
      <c r="Y39" s="8" t="s">
        <v>267</v>
      </c>
      <c r="Z39" s="8" t="s">
        <v>267</v>
      </c>
      <c r="AA39" s="8" t="s">
        <v>115</v>
      </c>
      <c r="AB39" s="8" t="s">
        <v>115</v>
      </c>
      <c r="AC39" s="8" t="s">
        <v>533</v>
      </c>
      <c r="AD39" s="8">
        <v>1</v>
      </c>
      <c r="AE39" s="8" t="s">
        <v>228</v>
      </c>
      <c r="AF39" s="8" t="s">
        <v>115</v>
      </c>
      <c r="AG39" s="8" t="s">
        <v>246</v>
      </c>
      <c r="AH39" s="8" t="s">
        <v>198</v>
      </c>
      <c r="AI39" s="8" t="s">
        <v>534</v>
      </c>
      <c r="AJ39" s="8" t="s">
        <v>162</v>
      </c>
      <c r="AK39" s="8" t="s">
        <v>320</v>
      </c>
      <c r="AL39" s="8" t="s">
        <v>162</v>
      </c>
      <c r="AM39" s="8" t="s">
        <v>533</v>
      </c>
      <c r="AN39" s="8" t="s">
        <v>568</v>
      </c>
      <c r="AO39" s="8" t="s">
        <v>535</v>
      </c>
      <c r="AP39" s="8" t="s">
        <v>533</v>
      </c>
      <c r="AQ39" s="8" t="s">
        <v>198</v>
      </c>
      <c r="AR39" s="8" t="s">
        <v>253</v>
      </c>
      <c r="AS39" s="8" t="s">
        <v>115</v>
      </c>
      <c r="AT39" s="8" t="s">
        <v>115</v>
      </c>
      <c r="AU39" s="8" t="s">
        <v>115</v>
      </c>
      <c r="AV39" s="8" t="s">
        <v>115</v>
      </c>
      <c r="AW39" s="8" t="s">
        <v>115</v>
      </c>
      <c r="AX39" s="8" t="s">
        <v>115</v>
      </c>
      <c r="AY39" s="8" t="s">
        <v>142</v>
      </c>
      <c r="AZ39" s="8">
        <v>61010101</v>
      </c>
      <c r="BA39" s="8">
        <v>27.87</v>
      </c>
      <c r="BB39" s="8" t="s">
        <v>115</v>
      </c>
      <c r="BC39" s="8" t="s">
        <v>115</v>
      </c>
      <c r="BD39" s="8" t="s">
        <v>115</v>
      </c>
      <c r="BE39" s="8" t="s">
        <v>115</v>
      </c>
      <c r="BF39" s="8" t="s">
        <v>115</v>
      </c>
      <c r="BG39" s="8" t="s">
        <v>115</v>
      </c>
      <c r="BH39" s="8" t="s">
        <v>115</v>
      </c>
      <c r="BI39" s="8" t="s">
        <v>115</v>
      </c>
      <c r="BJ39" s="8" t="s">
        <v>115</v>
      </c>
      <c r="BK39" s="8" t="s">
        <v>254</v>
      </c>
      <c r="BL39" s="8">
        <v>27.87</v>
      </c>
      <c r="BM39" s="8">
        <v>27.87</v>
      </c>
      <c r="BN39" s="8">
        <v>41508</v>
      </c>
      <c r="BO39" s="8">
        <v>40</v>
      </c>
      <c r="BP39" s="8">
        <v>27.87</v>
      </c>
      <c r="BQ39" s="8">
        <v>0.05</v>
      </c>
      <c r="BR39" s="8" t="s">
        <v>115</v>
      </c>
      <c r="BS39" s="8" t="s">
        <v>115</v>
      </c>
      <c r="BT39" s="8" t="s">
        <v>115</v>
      </c>
      <c r="BU39" s="8" t="s">
        <v>115</v>
      </c>
      <c r="BV39" s="8" t="s">
        <v>115</v>
      </c>
      <c r="BW39" s="8" t="s">
        <v>115</v>
      </c>
      <c r="BX39" s="8" t="s">
        <v>115</v>
      </c>
      <c r="BY39" s="8" t="s">
        <v>115</v>
      </c>
      <c r="BZ39" s="8" t="s">
        <v>115</v>
      </c>
      <c r="CA39" s="8" t="s">
        <v>115</v>
      </c>
      <c r="CB39" s="8" t="s">
        <v>115</v>
      </c>
      <c r="CC39" s="8">
        <v>27.87</v>
      </c>
      <c r="CD39" s="8" t="s">
        <v>115</v>
      </c>
      <c r="CE39" s="8" t="s">
        <v>115</v>
      </c>
      <c r="CF39" s="8" t="s">
        <v>121</v>
      </c>
      <c r="CG39" s="8" t="s">
        <v>115</v>
      </c>
      <c r="CH39" s="8" t="s">
        <v>115</v>
      </c>
      <c r="CI39" s="8" t="s">
        <v>115</v>
      </c>
      <c r="CJ39" s="8" t="s">
        <v>115</v>
      </c>
      <c r="CK39" s="8" t="s">
        <v>115</v>
      </c>
      <c r="CL39" s="8" t="s">
        <v>115</v>
      </c>
      <c r="CM39" s="8" t="s">
        <v>115</v>
      </c>
      <c r="CN39" s="8" t="s">
        <v>115</v>
      </c>
      <c r="CO39" s="8" t="s">
        <v>115</v>
      </c>
      <c r="CP39" s="8" t="s">
        <v>115</v>
      </c>
      <c r="CQ39" s="8" t="s">
        <v>115</v>
      </c>
      <c r="CR39" s="8" t="s">
        <v>115</v>
      </c>
      <c r="CS39" s="8" t="s">
        <v>115</v>
      </c>
      <c r="CT39" s="8" t="s">
        <v>115</v>
      </c>
      <c r="CU39" s="8" t="s">
        <v>115</v>
      </c>
      <c r="CV39" s="8" t="s">
        <v>254</v>
      </c>
      <c r="CW39" s="8" t="s">
        <v>115</v>
      </c>
      <c r="CX39" s="8" t="s">
        <v>115</v>
      </c>
      <c r="CY39" s="8" t="s">
        <v>115</v>
      </c>
      <c r="CZ39" s="8">
        <v>16</v>
      </c>
      <c r="DA39" s="8" t="s">
        <v>115</v>
      </c>
      <c r="DB39" s="8"/>
      <c r="DC39" s="8"/>
      <c r="DD39" s="8"/>
      <c r="DE39" s="8"/>
      <c r="DF39" s="8"/>
      <c r="DG39" s="8"/>
      <c r="DH39" s="8"/>
      <c r="DI39" s="8"/>
      <c r="DJ39" s="6" t="s">
        <v>536</v>
      </c>
      <c r="DK39" s="8"/>
      <c r="DL39" s="8" t="s">
        <v>594</v>
      </c>
      <c r="DM39" s="8"/>
    </row>
    <row r="40" spans="1:117" x14ac:dyDescent="0.75">
      <c r="A40" s="8" t="s">
        <v>108</v>
      </c>
      <c r="B40" s="8" t="s">
        <v>595</v>
      </c>
      <c r="C40">
        <v>89999939</v>
      </c>
      <c r="D40" s="8" t="s">
        <v>110</v>
      </c>
      <c r="E40" s="8" t="s">
        <v>111</v>
      </c>
      <c r="F40" t="s">
        <v>605</v>
      </c>
      <c r="G40" t="s">
        <v>604</v>
      </c>
      <c r="H40" s="8" t="s">
        <v>596</v>
      </c>
      <c r="I40" s="8" t="s">
        <v>113</v>
      </c>
      <c r="J40" s="8" t="s">
        <v>597</v>
      </c>
      <c r="K40" s="8" t="s">
        <v>115</v>
      </c>
      <c r="L40" s="8"/>
      <c r="M40" s="8"/>
      <c r="N40" s="8" t="s">
        <v>115</v>
      </c>
      <c r="O40" s="9" t="s">
        <v>598</v>
      </c>
      <c r="P40" s="9" t="s">
        <v>598</v>
      </c>
      <c r="Q40" s="8" t="s">
        <v>532</v>
      </c>
      <c r="R40" s="8"/>
      <c r="S40" s="8" t="s">
        <v>532</v>
      </c>
      <c r="T40" s="8"/>
      <c r="U40" s="8" t="s">
        <v>115</v>
      </c>
      <c r="V40" s="8" t="s">
        <v>532</v>
      </c>
      <c r="W40" s="8" t="s">
        <v>115</v>
      </c>
      <c r="X40" s="8" t="s">
        <v>121</v>
      </c>
      <c r="Y40" s="8" t="s">
        <v>267</v>
      </c>
      <c r="Z40" s="8" t="s">
        <v>267</v>
      </c>
      <c r="AA40" s="8" t="s">
        <v>115</v>
      </c>
      <c r="AB40" s="8" t="s">
        <v>115</v>
      </c>
      <c r="AC40" s="8" t="s">
        <v>245</v>
      </c>
      <c r="AD40" s="8">
        <v>1</v>
      </c>
      <c r="AE40" s="8" t="s">
        <v>228</v>
      </c>
      <c r="AF40" s="8" t="s">
        <v>115</v>
      </c>
      <c r="AG40" s="8" t="s">
        <v>246</v>
      </c>
      <c r="AH40" s="8" t="s">
        <v>198</v>
      </c>
      <c r="AI40" s="8" t="s">
        <v>359</v>
      </c>
      <c r="AJ40" s="8" t="s">
        <v>162</v>
      </c>
      <c r="AK40" s="8" t="s">
        <v>424</v>
      </c>
      <c r="AL40" s="8" t="s">
        <v>162</v>
      </c>
      <c r="AM40" s="8" t="s">
        <v>245</v>
      </c>
      <c r="AN40" s="8" t="s">
        <v>568</v>
      </c>
      <c r="AO40" s="8" t="s">
        <v>251</v>
      </c>
      <c r="AP40" s="8" t="s">
        <v>552</v>
      </c>
      <c r="AQ40" s="8" t="s">
        <v>198</v>
      </c>
      <c r="AR40" s="8" t="s">
        <v>253</v>
      </c>
      <c r="AS40" s="8" t="s">
        <v>115</v>
      </c>
      <c r="AT40" s="8" t="s">
        <v>115</v>
      </c>
      <c r="AU40" s="8" t="s">
        <v>115</v>
      </c>
      <c r="AV40" s="8" t="s">
        <v>115</v>
      </c>
      <c r="AW40" s="8" t="s">
        <v>115</v>
      </c>
      <c r="AX40" s="8" t="s">
        <v>115</v>
      </c>
      <c r="AY40" s="8" t="s">
        <v>142</v>
      </c>
      <c r="AZ40" s="8">
        <v>61010101</v>
      </c>
      <c r="BA40" s="8">
        <v>14.81</v>
      </c>
      <c r="BB40" s="8" t="s">
        <v>115</v>
      </c>
      <c r="BC40" s="8" t="s">
        <v>115</v>
      </c>
      <c r="BD40" s="8" t="s">
        <v>115</v>
      </c>
      <c r="BE40" s="8" t="s">
        <v>115</v>
      </c>
      <c r="BF40" s="8" t="s">
        <v>115</v>
      </c>
      <c r="BG40" s="8" t="s">
        <v>115</v>
      </c>
      <c r="BH40" s="8" t="s">
        <v>115</v>
      </c>
      <c r="BI40" s="8" t="s">
        <v>115</v>
      </c>
      <c r="BJ40" s="8" t="s">
        <v>115</v>
      </c>
      <c r="BK40" s="8" t="s">
        <v>254</v>
      </c>
      <c r="BL40" s="8">
        <v>14.81</v>
      </c>
      <c r="BM40" s="8">
        <v>14.81</v>
      </c>
      <c r="BN40" s="8">
        <v>41508</v>
      </c>
      <c r="BO40" s="8">
        <v>21.5</v>
      </c>
      <c r="BP40" s="8">
        <v>14.81</v>
      </c>
      <c r="BQ40" s="8">
        <v>0.05</v>
      </c>
      <c r="BR40" s="8" t="s">
        <v>115</v>
      </c>
      <c r="BS40" s="8" t="s">
        <v>115</v>
      </c>
      <c r="BT40" s="8" t="s">
        <v>115</v>
      </c>
      <c r="BU40" s="8" t="s">
        <v>115</v>
      </c>
      <c r="BV40" s="8" t="s">
        <v>115</v>
      </c>
      <c r="BW40" s="8" t="s">
        <v>115</v>
      </c>
      <c r="BX40" s="8" t="s">
        <v>115</v>
      </c>
      <c r="BY40" s="8" t="s">
        <v>115</v>
      </c>
      <c r="BZ40" s="8" t="s">
        <v>115</v>
      </c>
      <c r="CA40" s="8" t="s">
        <v>115</v>
      </c>
      <c r="CB40" s="8" t="s">
        <v>115</v>
      </c>
      <c r="CC40" s="8">
        <v>14.81</v>
      </c>
      <c r="CD40" s="8" t="s">
        <v>115</v>
      </c>
      <c r="CE40" s="8" t="s">
        <v>115</v>
      </c>
      <c r="CF40" s="8" t="s">
        <v>121</v>
      </c>
      <c r="CG40" s="8" t="s">
        <v>115</v>
      </c>
      <c r="CH40" s="8" t="s">
        <v>115</v>
      </c>
      <c r="CI40" s="8" t="s">
        <v>115</v>
      </c>
      <c r="CJ40" s="8" t="s">
        <v>115</v>
      </c>
      <c r="CK40" s="8" t="s">
        <v>115</v>
      </c>
      <c r="CL40" s="8" t="s">
        <v>115</v>
      </c>
      <c r="CM40" s="8" t="s">
        <v>115</v>
      </c>
      <c r="CN40" s="8" t="s">
        <v>115</v>
      </c>
      <c r="CO40" s="8" t="s">
        <v>115</v>
      </c>
      <c r="CP40" s="8" t="s">
        <v>115</v>
      </c>
      <c r="CQ40" s="8" t="s">
        <v>115</v>
      </c>
      <c r="CR40" s="8" t="s">
        <v>115</v>
      </c>
      <c r="CS40" s="8" t="s">
        <v>115</v>
      </c>
      <c r="CT40" s="8" t="s">
        <v>115</v>
      </c>
      <c r="CU40" s="8" t="s">
        <v>115</v>
      </c>
      <c r="CV40" s="8" t="s">
        <v>254</v>
      </c>
      <c r="CW40" s="8" t="s">
        <v>115</v>
      </c>
      <c r="CX40" s="8" t="s">
        <v>115</v>
      </c>
      <c r="CY40" s="8" t="s">
        <v>115</v>
      </c>
      <c r="CZ40" s="8">
        <v>23</v>
      </c>
      <c r="DA40" s="8" t="s">
        <v>115</v>
      </c>
      <c r="DB40" s="8"/>
      <c r="DC40" s="8"/>
      <c r="DD40" s="8"/>
      <c r="DE40" s="8"/>
      <c r="DF40" s="8"/>
      <c r="DG40" s="8"/>
      <c r="DH40" s="8"/>
      <c r="DI40" s="8"/>
      <c r="DJ40" s="6" t="s">
        <v>599</v>
      </c>
      <c r="DK40" s="8"/>
      <c r="DL40" s="8" t="s">
        <v>600</v>
      </c>
      <c r="DM40" s="8"/>
    </row>
    <row r="41" spans="1:117" x14ac:dyDescent="0.75">
      <c r="A41" s="8" t="s">
        <v>108</v>
      </c>
      <c r="B41" s="8" t="s">
        <v>601</v>
      </c>
      <c r="C41">
        <v>89999940</v>
      </c>
      <c r="D41" s="8" t="s">
        <v>110</v>
      </c>
      <c r="E41" s="8" t="s">
        <v>111</v>
      </c>
      <c r="F41" t="s">
        <v>605</v>
      </c>
      <c r="G41" t="s">
        <v>604</v>
      </c>
      <c r="H41" s="8" t="s">
        <v>602</v>
      </c>
      <c r="I41" s="8" t="s">
        <v>113</v>
      </c>
      <c r="J41" s="8" t="s">
        <v>603</v>
      </c>
      <c r="K41" s="8" t="s">
        <v>115</v>
      </c>
      <c r="L41" s="8"/>
      <c r="M41" s="8"/>
      <c r="N41" s="8" t="s">
        <v>115</v>
      </c>
      <c r="O41" s="9" t="s">
        <v>598</v>
      </c>
      <c r="P41" s="9" t="s">
        <v>598</v>
      </c>
      <c r="Q41" s="8" t="s">
        <v>532</v>
      </c>
      <c r="R41" s="8"/>
      <c r="S41" s="8" t="s">
        <v>532</v>
      </c>
      <c r="T41" s="8"/>
      <c r="U41" s="8" t="s">
        <v>115</v>
      </c>
      <c r="V41" s="8" t="s">
        <v>532</v>
      </c>
      <c r="W41" s="8" t="s">
        <v>115</v>
      </c>
      <c r="X41" s="8" t="s">
        <v>121</v>
      </c>
      <c r="Y41" s="8" t="s">
        <v>267</v>
      </c>
      <c r="Z41" s="8" t="s">
        <v>267</v>
      </c>
      <c r="AA41" s="8" t="s">
        <v>115</v>
      </c>
      <c r="AB41" s="8" t="s">
        <v>115</v>
      </c>
      <c r="AC41" s="8" t="s">
        <v>245</v>
      </c>
      <c r="AD41" s="8">
        <v>1</v>
      </c>
      <c r="AE41" s="8" t="s">
        <v>228</v>
      </c>
      <c r="AF41" s="8" t="s">
        <v>115</v>
      </c>
      <c r="AG41" s="8" t="s">
        <v>246</v>
      </c>
      <c r="AH41" s="8" t="s">
        <v>198</v>
      </c>
      <c r="AI41" s="8" t="s">
        <v>534</v>
      </c>
      <c r="AJ41" s="8" t="s">
        <v>162</v>
      </c>
      <c r="AK41" s="8" t="s">
        <v>424</v>
      </c>
      <c r="AL41" s="8" t="s">
        <v>162</v>
      </c>
      <c r="AM41" s="8" t="s">
        <v>245</v>
      </c>
      <c r="AN41" s="8" t="s">
        <v>568</v>
      </c>
      <c r="AO41" s="8" t="s">
        <v>251</v>
      </c>
      <c r="AP41" s="8" t="s">
        <v>552</v>
      </c>
      <c r="AQ41" s="8" t="s">
        <v>198</v>
      </c>
      <c r="AR41" s="8" t="s">
        <v>253</v>
      </c>
      <c r="AS41" s="8" t="s">
        <v>115</v>
      </c>
      <c r="AT41" s="8" t="s">
        <v>115</v>
      </c>
      <c r="AU41" s="8" t="s">
        <v>115</v>
      </c>
      <c r="AV41" s="8" t="s">
        <v>115</v>
      </c>
      <c r="AW41" s="8" t="s">
        <v>115</v>
      </c>
      <c r="AX41" s="8" t="s">
        <v>115</v>
      </c>
      <c r="AY41" s="8" t="s">
        <v>142</v>
      </c>
      <c r="AZ41" s="8">
        <v>61010101</v>
      </c>
      <c r="BA41" s="8">
        <v>27.87</v>
      </c>
      <c r="BB41" s="8" t="s">
        <v>115</v>
      </c>
      <c r="BC41" s="8" t="s">
        <v>115</v>
      </c>
      <c r="BD41" s="8" t="s">
        <v>115</v>
      </c>
      <c r="BE41" s="8" t="s">
        <v>115</v>
      </c>
      <c r="BF41" s="8" t="s">
        <v>115</v>
      </c>
      <c r="BG41" s="8" t="s">
        <v>115</v>
      </c>
      <c r="BH41" s="8" t="s">
        <v>115</v>
      </c>
      <c r="BI41" s="8" t="s">
        <v>115</v>
      </c>
      <c r="BJ41" s="8" t="s">
        <v>115</v>
      </c>
      <c r="BK41" s="8" t="s">
        <v>254</v>
      </c>
      <c r="BL41" s="8">
        <v>27.87</v>
      </c>
      <c r="BM41" s="8">
        <v>27.87</v>
      </c>
      <c r="BN41" s="8">
        <v>41508</v>
      </c>
      <c r="BO41" s="8">
        <v>40</v>
      </c>
      <c r="BP41" s="8">
        <v>27.87</v>
      </c>
      <c r="BQ41" s="8">
        <v>0.05</v>
      </c>
      <c r="BR41" s="8" t="s">
        <v>115</v>
      </c>
      <c r="BS41" s="8" t="s">
        <v>115</v>
      </c>
      <c r="BT41" s="8" t="s">
        <v>115</v>
      </c>
      <c r="BU41" s="8" t="s">
        <v>115</v>
      </c>
      <c r="BV41" s="8" t="s">
        <v>115</v>
      </c>
      <c r="BW41" s="8" t="s">
        <v>115</v>
      </c>
      <c r="BX41" s="8" t="s">
        <v>115</v>
      </c>
      <c r="BY41" s="8" t="s">
        <v>115</v>
      </c>
      <c r="BZ41" s="8" t="s">
        <v>115</v>
      </c>
      <c r="CA41" s="8" t="s">
        <v>115</v>
      </c>
      <c r="CB41" s="8" t="s">
        <v>115</v>
      </c>
      <c r="CC41" s="8">
        <v>27.87</v>
      </c>
      <c r="CD41" s="8" t="s">
        <v>115</v>
      </c>
      <c r="CE41" s="8" t="s">
        <v>115</v>
      </c>
      <c r="CF41" s="8" t="s">
        <v>121</v>
      </c>
      <c r="CG41" s="8" t="s">
        <v>115</v>
      </c>
      <c r="CH41" s="8" t="s">
        <v>115</v>
      </c>
      <c r="CI41" s="8" t="s">
        <v>115</v>
      </c>
      <c r="CJ41" s="8" t="s">
        <v>115</v>
      </c>
      <c r="CK41" s="8" t="s">
        <v>115</v>
      </c>
      <c r="CL41" s="8" t="s">
        <v>115</v>
      </c>
      <c r="CM41" s="8" t="s">
        <v>115</v>
      </c>
      <c r="CN41" s="8" t="s">
        <v>115</v>
      </c>
      <c r="CO41" s="8" t="s">
        <v>115</v>
      </c>
      <c r="CP41" s="8" t="s">
        <v>115</v>
      </c>
      <c r="CQ41" s="8" t="s">
        <v>115</v>
      </c>
      <c r="CR41" s="8" t="s">
        <v>115</v>
      </c>
      <c r="CS41" s="8" t="s">
        <v>115</v>
      </c>
      <c r="CT41" s="8" t="s">
        <v>115</v>
      </c>
      <c r="CU41" s="8" t="s">
        <v>115</v>
      </c>
      <c r="CV41" s="8" t="s">
        <v>254</v>
      </c>
      <c r="CW41" s="8" t="s">
        <v>115</v>
      </c>
      <c r="CX41" s="8" t="s">
        <v>115</v>
      </c>
      <c r="CY41" s="8" t="s">
        <v>115</v>
      </c>
      <c r="CZ41" s="8">
        <v>20</v>
      </c>
      <c r="DA41" s="8" t="s">
        <v>115</v>
      </c>
      <c r="DB41" s="8"/>
      <c r="DC41" s="8"/>
      <c r="DD41" s="8"/>
      <c r="DE41" s="8"/>
      <c r="DF41" s="8"/>
      <c r="DG41" s="8"/>
      <c r="DH41" s="8"/>
      <c r="DI41" s="8"/>
      <c r="DJ41" s="6" t="s">
        <v>599</v>
      </c>
      <c r="DK41" s="8"/>
      <c r="DL41" s="8" t="s">
        <v>600</v>
      </c>
      <c r="DM41" s="8"/>
    </row>
  </sheetData>
  <dataValidations count="2">
    <dataValidation type="textLength" operator="lessThanOrEqual" allowBlank="1" showInputMessage="1" showErrorMessage="1" sqref="CD1">
      <formula1>81</formula1>
    </dataValidation>
    <dataValidation operator="lessThanOrEqual" allowBlank="1" showInputMessage="1" showErrorMessage="1" sqref="CR1 BS1 CB1 BU1:BV1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2024-01-26T13:40:19Z</dcterms:created>
  <dcterms:modified xsi:type="dcterms:W3CDTF">2024-01-26T13:42:53Z</dcterms:modified>
</cp:coreProperties>
</file>