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3.Apr\KRI\02.Work\"/>
    </mc:Choice>
  </mc:AlternateContent>
  <xr:revisionPtr revIDLastSave="0" documentId="8_{A94660B9-E1ED-4442-8115-C46449933B7E}" xr6:coauthVersionLast="47" xr6:coauthVersionMax="47" xr10:uidLastSave="{00000000-0000-0000-0000-000000000000}"/>
  <bookViews>
    <workbookView xWindow="-120" yWindow="-120" windowWidth="20730" windowHeight="11160" xr2:uid="{413A49B4-F1EC-475F-A5AB-BA71C2FD0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<sst xmlns="http://schemas.openxmlformats.org/spreadsheetml/2006/main" count="854" uniqueCount="273">
  <si>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</si>
  <si>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</si>
  <si>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</si>
  <si>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</si>
  <si>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</si>
  <si>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</si>
  <si>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</si>
  <si>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Entity</t>
  </si>
  <si>
    <t>ERP No</t>
  </si>
  <si>
    <t>Material Type</t>
  </si>
  <si>
    <t>UOM</t>
  </si>
  <si>
    <t>Material Group</t>
  </si>
  <si>
    <t>Plant</t>
  </si>
  <si>
    <t>Short Text</t>
  </si>
  <si>
    <t>Long Text</t>
  </si>
  <si>
    <t>Year</t>
  </si>
  <si>
    <t>Remark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</si>
  <si>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</si>
  <si>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</si>
  <si>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</si>
  <si>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</si>
  <si>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</si>
  <si>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</si>
  <si>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NOUN</t>
  </si>
  <si>
    <t>MODIFIER</t>
  </si>
  <si>
    <t>ADDITIONAL INFO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</si>
  <si>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</si>
  <si>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</si>
  <si>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</si>
  <si>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</si>
  <si>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</si>
  <si>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</si>
  <si>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</si>
  <si>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</si>
  <si>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</si>
  <si>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</si>
  <si>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</si>
  <si>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</si>
  <si>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</si>
  <si>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</si>
  <si>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</si>
  <si>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</si>
  <si>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</si>
  <si>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</si>
  <si>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</si>
  <si>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</si>
  <si>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</si>
  <si>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</si>
  <si>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</si>
  <si>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</si>
  <si>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</si>
  <si>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</si>
  <si>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</si>
  <si>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</si>
  <si>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</si>
  <si>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</si>
  <si>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</si>
  <si>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</si>
  <si>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</si>
  <si>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</si>
  <si>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</si>
  <si>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</si>
  <si>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PL_001</t>
  </si>
  <si>
    <t>Data Cleansing</t>
  </si>
  <si>
    <t>SYC</t>
  </si>
  <si>
    <t>WIL</t>
  </si>
  <si>
    <t>132420010829</t>
  </si>
  <si>
    <t>ZSRA</t>
  </si>
  <si>
    <t>PC</t>
  </si>
  <si>
    <t>242001</t>
  </si>
  <si>
    <t>2120</t>
  </si>
  <si>
    <t>021-508-11 HEXAGONAL GRUB SCREW</t>
  </si>
  <si>
    <t>Sample data</t>
  </si>
  <si>
    <t>SPC</t>
  </si>
  <si>
    <t>132420010823</t>
  </si>
  <si>
    <t>026-501-02 HEXAGON NUT ISO4035 4 M12</t>
  </si>
  <si>
    <t>132420010816</t>
  </si>
  <si>
    <t>064-030-07 PENDULUM BALL BEARING</t>
  </si>
  <si>
    <t>SCV</t>
  </si>
  <si>
    <t>134000021268</t>
  </si>
  <si>
    <t>400002</t>
  </si>
  <si>
    <t>2070</t>
  </si>
  <si>
    <t>27 INCH SAMSUNG MONITOR LS27B750V</t>
  </si>
  <si>
    <t>133210020122</t>
  </si>
  <si>
    <t>321002</t>
  </si>
  <si>
    <t>2030</t>
  </si>
  <si>
    <t>79332050/ASSY X-AXISW/GR/ENCDT8501.31.3</t>
  </si>
  <si>
    <t>MUF</t>
  </si>
  <si>
    <t>132420314816</t>
  </si>
  <si>
    <t>242031</t>
  </si>
  <si>
    <t>2110</t>
  </si>
  <si>
    <t>881-335.106 SOCKET CONTACT 1,5-2,5</t>
  </si>
  <si>
    <t>134610076134</t>
  </si>
  <si>
    <t>461006</t>
  </si>
  <si>
    <t>2010</t>
  </si>
  <si>
    <t>AC DRIVE 11KW 0-400HZ, I/P:415V,YASHKAVA</t>
  </si>
  <si>
    <t>132100011370</t>
  </si>
  <si>
    <t>210001</t>
  </si>
  <si>
    <t>2000</t>
  </si>
  <si>
    <t>BATTERY 48VX240AH ELECTRIC TOW TRUCK</t>
  </si>
  <si>
    <t>132420430572</t>
  </si>
  <si>
    <t>242043</t>
  </si>
  <si>
    <t>BEARING BUSH D100/62X163MM, DL00054967</t>
  </si>
  <si>
    <t>WFL</t>
  </si>
  <si>
    <t>1500000228</t>
  </si>
  <si>
    <t>ZRSA</t>
  </si>
  <si>
    <t>100273</t>
  </si>
  <si>
    <t>YN01</t>
  </si>
  <si>
    <t>BEND CS SEAMLESS IBR 90° 15MM SCH40</t>
  </si>
  <si>
    <t>WCPGL</t>
  </si>
  <si>
    <t>1203330727</t>
  </si>
  <si>
    <t>ERSA</t>
  </si>
  <si>
    <t>NOS</t>
  </si>
  <si>
    <t>12</t>
  </si>
  <si>
    <t>3001</t>
  </si>
  <si>
    <t>BOLT,HEX,AS,HT,10.9,M20,120MM</t>
  </si>
  <si>
    <t>134630169363</t>
  </si>
  <si>
    <t>BOX-WORM (EW 63T40L) PART NO-72121-30001</t>
  </si>
  <si>
    <t>1324204900000695</t>
  </si>
  <si>
    <t>SET</t>
  </si>
  <si>
    <t>242049</t>
  </si>
  <si>
    <t>BRACKET PILE PUSHER FOR ROLLING M/C</t>
  </si>
  <si>
    <t>132420324659</t>
  </si>
  <si>
    <t>242032</t>
  </si>
  <si>
    <t>BUSHING T14X16X8 IGLIDUR G 901-850.149</t>
  </si>
  <si>
    <t>1500000897</t>
  </si>
  <si>
    <t>100247</t>
  </si>
  <si>
    <t>CM01</t>
  </si>
  <si>
    <t>CHAIN PULLEY BLOCK CAP-1TON /6MTR CHAIN</t>
  </si>
  <si>
    <t>132420381785</t>
  </si>
  <si>
    <t>242038</t>
  </si>
  <si>
    <t>COMPRESION SPRING D74.5 L220  4100240510</t>
  </si>
  <si>
    <t>132420371973</t>
  </si>
  <si>
    <t>242037</t>
  </si>
  <si>
    <t>2060</t>
  </si>
  <si>
    <t>CONNECTING HUB FOR PROPELLER SHAFT</t>
  </si>
  <si>
    <t>134610089788</t>
  </si>
  <si>
    <t>461007</t>
  </si>
  <si>
    <t>2150</t>
  </si>
  <si>
    <t>CONNECTOR SETS 5102-9 2540</t>
  </si>
  <si>
    <t>1324203000000051</t>
  </si>
  <si>
    <t>242030</t>
  </si>
  <si>
    <t>CS 1S SPINDLE BOTTOM PART TP-6035042</t>
  </si>
  <si>
    <t>1324203000000053</t>
  </si>
  <si>
    <t>CSMT-1255233 NUT M25 X 1,5 TP-1255233</t>
  </si>
  <si>
    <t>132420130933</t>
  </si>
  <si>
    <t>242013</t>
  </si>
  <si>
    <t>CYL.SCREW M 10X65 TW-0003628,932-22</t>
  </si>
  <si>
    <t>8835100539</t>
  </si>
  <si>
    <t>88</t>
  </si>
  <si>
    <t>DOME VALVE ASSY 300NB PN:DV-786-00 R2</t>
  </si>
  <si>
    <t>1324203400000364</t>
  </si>
  <si>
    <t>242034</t>
  </si>
  <si>
    <t>2100</t>
  </si>
  <si>
    <t>DOUBLE TAPER SLEEVE DIAM.6,0MM PT 432439</t>
  </si>
  <si>
    <t>132420170010</t>
  </si>
  <si>
    <t>308001</t>
  </si>
  <si>
    <t>ENCODER CARD 5V RS422 ENCODER(E030425)</t>
  </si>
  <si>
    <t>8826080334</t>
  </si>
  <si>
    <t>FAN EXHAUST 8 INCH W/LUVARES</t>
  </si>
  <si>
    <t>132420010673</t>
  </si>
  <si>
    <t>FLAT HEAD SCREW 807-500.003</t>
  </si>
  <si>
    <t>8826090046</t>
  </si>
  <si>
    <t>FUSIBLE PLUG M24-160 C F/866 SVTL22-12.8</t>
  </si>
  <si>
    <t>2505040541</t>
  </si>
  <si>
    <t>KG</t>
  </si>
  <si>
    <t>25</t>
  </si>
  <si>
    <t>GASKET CHAMPION STYLE 54 SUPERMETAL 3MM</t>
  </si>
  <si>
    <t>132420314340</t>
  </si>
  <si>
    <t>GEAR DRIVE EXIT CYLIND VBL LR9  11063210</t>
  </si>
  <si>
    <t>133130011187</t>
  </si>
  <si>
    <t>313001</t>
  </si>
  <si>
    <t>GEAR MOTOR AC 0.37/0.43KW-037181761574</t>
  </si>
  <si>
    <t>132210011060</t>
  </si>
  <si>
    <t>221001</t>
  </si>
  <si>
    <t>GEARED MOTOR,POS40A,PART NO-000005040503</t>
  </si>
  <si>
    <t>1324204900000406</t>
  </si>
  <si>
    <t>GRINDING ADAPTER UNIT 089527 BG 1918</t>
  </si>
  <si>
    <t>1346100600000548</t>
  </si>
  <si>
    <t>HEX SOCKET SCREW M5X35-12.9,120021000.1</t>
  </si>
  <si>
    <t>132420430594</t>
  </si>
  <si>
    <t>HEXAGONAL SCREW 6KT M8X120MM,022-501-14</t>
  </si>
  <si>
    <t>132070010068</t>
  </si>
  <si>
    <t>207001</t>
  </si>
  <si>
    <t>HEXAGONAL,SCREW,6-KT*M8X16,PN:022-500-09</t>
  </si>
  <si>
    <t>132420130490</t>
  </si>
  <si>
    <t>HEXSGON SCREW DIN 933 M 10X45,TW5770345</t>
  </si>
  <si>
    <t>132420322127</t>
  </si>
  <si>
    <t>HORIZONTAL BELT MOTOR GE080050750101</t>
  </si>
  <si>
    <t>132050010461</t>
  </si>
  <si>
    <t>205001</t>
  </si>
  <si>
    <t>HYD.CYLINDER COMBILIFT DIA 55MM,L-4.8 MT</t>
  </si>
  <si>
    <t>132420314513</t>
  </si>
  <si>
    <t>LATTICE APRON 5 STAR BL-CM ER RD 36.5X25</t>
  </si>
  <si>
    <t>133070010842</t>
  </si>
  <si>
    <t>307001</t>
  </si>
  <si>
    <t>LENZE 8400AC DRIVE0.55KW,E84AVSCE5512SX0</t>
  </si>
  <si>
    <t>134610079482</t>
  </si>
  <si>
    <t>LUGS CU 1.5MM END SEALING FERRULE INSULA</t>
  </si>
  <si>
    <t>132420314328</t>
  </si>
  <si>
    <t>LUGS RING TYPE 2.5-6MM2 : RS-7011</t>
  </si>
  <si>
    <t>1500000588</t>
  </si>
  <si>
    <t>100213</t>
  </si>
  <si>
    <t>MCB 63AMP/415V/4POLE</t>
  </si>
  <si>
    <t>133130020214</t>
  </si>
  <si>
    <t>313002</t>
  </si>
  <si>
    <t>MOTOR ESA 6S 12 19 ,3500 RPM,53010112</t>
  </si>
  <si>
    <t>1324204900000410</t>
  </si>
  <si>
    <t>NEW TEXPA SCREW 91-100295-25M4X6 5171880</t>
  </si>
  <si>
    <t>2152020074</t>
  </si>
  <si>
    <t>21</t>
  </si>
  <si>
    <t>NIPPLE,THRD,MS,25NBX150MM</t>
  </si>
  <si>
    <t>132420322147</t>
  </si>
  <si>
    <t>O-RING 6X2 40169300 P.T NO. 903-770.002</t>
  </si>
  <si>
    <t>8812160013</t>
  </si>
  <si>
    <t>O-RING,PN:223406-27 F/SEPARATOR,MAB-103</t>
  </si>
  <si>
    <t>132420430592</t>
  </si>
  <si>
    <t>PEND.BALL BEARING,D30/62X20MM,064-032-28</t>
  </si>
  <si>
    <t>134610065406</t>
  </si>
  <si>
    <t>PHILIPS LED TUBE FTG 1X40W BN 208C WITH</t>
  </si>
  <si>
    <t>133160010731</t>
  </si>
  <si>
    <t>316001</t>
  </si>
  <si>
    <t>PLC LOGO SIEMENS RELAY 6ED10551HB000BA0</t>
  </si>
  <si>
    <t>2195200004</t>
  </si>
  <si>
    <t>PLUG,THRD,MS,BSP,3/4IN</t>
  </si>
  <si>
    <t>132420314388</t>
  </si>
  <si>
    <t>M</t>
  </si>
  <si>
    <t>PNEUMATC HOSE 4 MM TEMP(YELLOW)161350602</t>
  </si>
  <si>
    <t>132420314389</t>
  </si>
  <si>
    <t>PNEUMATIC HOSE 6 MM TEMP(BLUE)161350702</t>
  </si>
  <si>
    <t>1500004028</t>
  </si>
  <si>
    <t>NO</t>
  </si>
  <si>
    <t>PNO-10157710/BAL BRG CHUCK/BARMAG</t>
  </si>
  <si>
    <t>132420430569</t>
  </si>
  <si>
    <t>PRESSURE RING D90/68/45/28X43,DL54625X60</t>
  </si>
  <si>
    <t>1500002293</t>
  </si>
  <si>
    <t>100071</t>
  </si>
  <si>
    <t>PU TUBE UNION CONNECTOR 10X10MM</t>
  </si>
  <si>
    <t>132420325492</t>
  </si>
  <si>
    <t>RITAINING WASHER 906-799.005 POS NO.47</t>
  </si>
  <si>
    <t>132420430479</t>
  </si>
  <si>
    <t>RUBBER ROLLER D392MM,MC22116X34,NBR-3400</t>
  </si>
  <si>
    <t>134630177239</t>
  </si>
  <si>
    <t>SCREW -4-40X3/16''LGCUP POINT(854500676)</t>
  </si>
  <si>
    <t>134630010809</t>
  </si>
  <si>
    <t>463001</t>
  </si>
  <si>
    <t>SCREW, SHCS,M3X0.50X10MM  411121-00</t>
  </si>
  <si>
    <t>1500004135</t>
  </si>
  <si>
    <t>100003</t>
  </si>
  <si>
    <t>SKF BALL BEARING 6000ZZ (10X26X8)/DTY</t>
  </si>
  <si>
    <t>132420252551</t>
  </si>
  <si>
    <t>242025</t>
  </si>
  <si>
    <t>SOCKET FLAT HEAD SCREW M10X25 0908-6250</t>
  </si>
  <si>
    <t>132420430494</t>
  </si>
  <si>
    <t>SOCKET HEAD CAP SCREW 023-500-01,M6X10</t>
  </si>
  <si>
    <t>1346100600000564</t>
  </si>
  <si>
    <t>SPECIAL WASHER 4.3X12X1.5 U6593,0121003</t>
  </si>
  <si>
    <t>132420190007</t>
  </si>
  <si>
    <t>242019</t>
  </si>
  <si>
    <t>SPINDLE,6320213002,WITH BOLSTER,COMPLETE</t>
  </si>
  <si>
    <t>1346100600000554</t>
  </si>
  <si>
    <t>SPRING FOR REED STOP SMALL BLOCK,HH3066A</t>
  </si>
  <si>
    <t>134610062931</t>
  </si>
  <si>
    <t>SPRING WASHER A6 MM 76360601</t>
  </si>
  <si>
    <t>132420430440</t>
  </si>
  <si>
    <t>SQUEEZE ROLLER LH0005506610,D246*3400MM</t>
  </si>
  <si>
    <t>1286200023</t>
  </si>
  <si>
    <t>STUD MS 8.8 M22 150MM W/2NUT&amp;WASHR FT</t>
  </si>
  <si>
    <t>7716040003</t>
  </si>
  <si>
    <t>77</t>
  </si>
  <si>
    <t>VALVE,B/F,WAF,CI,SS,10BAR,40MM</t>
  </si>
  <si>
    <t>132420325190</t>
  </si>
  <si>
    <t>WASHER DM 4,3 900-125.030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</si>
</sst>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49" fontId="2" fillId="6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49" fontId="2" fillId="9" borderId="0" xfId="0" applyNumberFormat="1" applyFont="1" applyFill="1" applyAlignment="1">
      <alignment horizontal="center"/>
    </xf>
    <xf numFmtId="49" fontId="2" fillId="10" borderId="0" xfId="0" applyNumberFormat="1" applyFont="1" applyFill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F4B4-BE41-4F2D-A1C2-AD53A554CA66}">
  <dimension ref="A1:BJ73"/>
  <sheetViews>
    <sheetView tabSelected="1" workbookViewId="0">
      <selection activeCell="C1" sqref="C1"/>
    </sheetView>
  </sheetViews>
  <sheetFormatPr defaultRowHeight="15" x14ac:dyDescent="0.25"/>
  <cols>
    <col min="1" max="62" width="25.5703125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8" t="s">
        <v>26</v>
      </c>
      <c r="AB1" s="9" t="s">
        <v>27</v>
      </c>
      <c r="AC1" s="8" t="s">
        <v>28</v>
      </c>
      <c r="AD1" s="9" t="s">
        <v>29</v>
      </c>
      <c r="AE1" s="8" t="s">
        <v>30</v>
      </c>
      <c r="AF1" s="9" t="s">
        <v>31</v>
      </c>
      <c r="AG1" s="8" t="s">
        <v>32</v>
      </c>
      <c r="AH1" s="9" t="s">
        <v>33</v>
      </c>
      <c r="AI1" s="8" t="s">
        <v>34</v>
      </c>
      <c r="AJ1" s="9" t="s">
        <v>35</v>
      </c>
      <c r="AK1" s="8" t="s">
        <v>36</v>
      </c>
      <c r="AL1" s="9" t="s">
        <v>37</v>
      </c>
      <c r="AM1" s="8" t="s">
        <v>38</v>
      </c>
      <c r="AN1" s="9" t="s">
        <v>39</v>
      </c>
      <c r="AO1" s="8" t="s">
        <v>40</v>
      </c>
      <c r="AP1" s="9" t="s">
        <v>41</v>
      </c>
      <c r="AQ1" s="8" t="s">
        <v>42</v>
      </c>
      <c r="AR1" s="9" t="s">
        <v>43</v>
      </c>
      <c r="AS1" s="8" t="s">
        <v>44</v>
      </c>
      <c r="AT1" s="9" t="s">
        <v>45</v>
      </c>
      <c r="AU1" s="8" t="s">
        <v>46</v>
      </c>
      <c r="AV1" s="9" t="s">
        <v>47</v>
      </c>
      <c r="AW1" s="8" t="s">
        <v>48</v>
      </c>
      <c r="AX1" s="9" t="s">
        <v>49</v>
      </c>
      <c r="AY1" s="8" t="s">
        <v>50</v>
      </c>
      <c r="AZ1" s="9" t="s">
        <v>51</v>
      </c>
      <c r="BA1" s="8" t="s">
        <v>52</v>
      </c>
      <c r="BB1" s="9" t="s">
        <v>53</v>
      </c>
      <c r="BC1" s="8" t="s">
        <v>54</v>
      </c>
      <c r="BD1" s="9" t="s">
        <v>55</v>
      </c>
      <c r="BE1" s="8" t="s">
        <v>56</v>
      </c>
      <c r="BF1" s="9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</row>
    <row r="2" spans="1:62" x14ac:dyDescent="0.25">
      <c r="A2" t="s">
        <v>62</v>
      </c>
      <c r="B2" t="s">
        <v>63</v>
      </c>
      <c r="C2" t="s">
        <v>64</v>
      </c>
      <c r="E2" s="18">
        <v>45408</v>
      </c>
      <c r="H2" t="s">
        <v>65</v>
      </c>
      <c r="I2" s="12" t="s">
        <v>66</v>
      </c>
      <c r="J2" s="13" t="s">
        <v>67</v>
      </c>
      <c r="K2" s="12" t="s">
        <v>68</v>
      </c>
      <c r="L2" s="12" t="s">
        <v>69</v>
      </c>
      <c r="M2" s="12" t="s">
        <v>70</v>
      </c>
      <c r="N2" s="12" t="s">
        <v>71</v>
      </c>
      <c r="O2" s="13"/>
      <c r="P2" s="14">
        <v>2022</v>
      </c>
      <c r="Q2" s="14" t="s">
        <v>72</v>
      </c>
    </row>
    <row r="3" spans="1:62" x14ac:dyDescent="0.25">
      <c r="A3" t="s">
        <v>62</v>
      </c>
      <c r="B3" t="s">
        <v>63</v>
      </c>
      <c r="C3" t="s">
        <v>73</v>
      </c>
      <c r="E3" s="18">
        <v>45408</v>
      </c>
      <c r="H3" t="s">
        <v>65</v>
      </c>
      <c r="I3" s="12" t="s">
        <v>74</v>
      </c>
      <c r="J3" s="13" t="s">
        <v>67</v>
      </c>
      <c r="K3" s="12" t="s">
        <v>68</v>
      </c>
      <c r="L3" s="12" t="s">
        <v>69</v>
      </c>
      <c r="M3" s="12" t="s">
        <v>70</v>
      </c>
      <c r="N3" s="12" t="s">
        <v>75</v>
      </c>
      <c r="O3" s="13"/>
      <c r="P3" s="14">
        <v>2022</v>
      </c>
      <c r="Q3" s="14" t="s">
        <v>72</v>
      </c>
    </row>
    <row r="4" spans="1:62" x14ac:dyDescent="0.25">
      <c r="A4" t="s">
        <v>62</v>
      </c>
      <c r="B4" t="s">
        <v>63</v>
      </c>
      <c r="C4" t="s">
        <v>73</v>
      </c>
      <c r="E4" s="18">
        <v>45408</v>
      </c>
      <c r="H4" t="s">
        <v>65</v>
      </c>
      <c r="I4" s="12" t="s">
        <v>76</v>
      </c>
      <c r="J4" s="13" t="s">
        <v>67</v>
      </c>
      <c r="K4" s="12" t="s">
        <v>68</v>
      </c>
      <c r="L4" s="12" t="s">
        <v>69</v>
      </c>
      <c r="M4" s="12" t="s">
        <v>70</v>
      </c>
      <c r="N4" s="12" t="s">
        <v>77</v>
      </c>
      <c r="O4" s="13"/>
      <c r="P4" s="14">
        <v>2022</v>
      </c>
      <c r="Q4" s="14" t="s">
        <v>72</v>
      </c>
    </row>
    <row r="5" spans="1:62" x14ac:dyDescent="0.25">
      <c r="A5" t="s">
        <v>62</v>
      </c>
      <c r="B5" t="s">
        <v>63</v>
      </c>
      <c r="C5" t="s">
        <v>78</v>
      </c>
      <c r="E5" s="18">
        <v>45408</v>
      </c>
      <c r="H5" t="s">
        <v>65</v>
      </c>
      <c r="I5" s="12" t="s">
        <v>79</v>
      </c>
      <c r="J5" s="13" t="s">
        <v>67</v>
      </c>
      <c r="K5" s="12" t="s">
        <v>68</v>
      </c>
      <c r="L5" s="12" t="s">
        <v>80</v>
      </c>
      <c r="M5" s="12" t="s">
        <v>81</v>
      </c>
      <c r="N5" s="12" t="s">
        <v>82</v>
      </c>
      <c r="O5" s="13"/>
      <c r="P5" s="14">
        <v>2021</v>
      </c>
      <c r="Q5" s="14" t="s">
        <v>72</v>
      </c>
    </row>
    <row r="6" spans="1:62" x14ac:dyDescent="0.25">
      <c r="A6" t="s">
        <v>62</v>
      </c>
      <c r="B6" t="s">
        <v>63</v>
      </c>
      <c r="C6" t="s">
        <v>78</v>
      </c>
      <c r="E6" s="18">
        <v>45408</v>
      </c>
      <c r="H6" t="s">
        <v>65</v>
      </c>
      <c r="I6" s="12" t="s">
        <v>83</v>
      </c>
      <c r="J6" s="13" t="s">
        <v>67</v>
      </c>
      <c r="K6" s="12" t="s">
        <v>68</v>
      </c>
      <c r="L6" s="12" t="s">
        <v>84</v>
      </c>
      <c r="M6" s="12" t="s">
        <v>85</v>
      </c>
      <c r="N6" s="12" t="s">
        <v>86</v>
      </c>
      <c r="O6" s="13"/>
      <c r="P6" s="14">
        <v>2021</v>
      </c>
      <c r="Q6" s="14" t="s">
        <v>72</v>
      </c>
    </row>
    <row r="7" spans="1:62" x14ac:dyDescent="0.25">
      <c r="A7" t="s">
        <v>62</v>
      </c>
      <c r="B7" t="s">
        <v>63</v>
      </c>
      <c r="C7" t="s">
        <v>87</v>
      </c>
      <c r="E7" s="18">
        <v>45408</v>
      </c>
      <c r="H7" t="s">
        <v>65</v>
      </c>
      <c r="I7" s="12" t="s">
        <v>88</v>
      </c>
      <c r="J7" s="13" t="s">
        <v>67</v>
      </c>
      <c r="K7" s="12" t="s">
        <v>68</v>
      </c>
      <c r="L7" s="12" t="s">
        <v>89</v>
      </c>
      <c r="M7" s="12" t="s">
        <v>90</v>
      </c>
      <c r="N7" s="12" t="s">
        <v>91</v>
      </c>
      <c r="O7" s="13"/>
      <c r="P7" s="14">
        <v>2021</v>
      </c>
      <c r="Q7" s="14" t="s">
        <v>72</v>
      </c>
    </row>
    <row r="8" spans="1:62" x14ac:dyDescent="0.25">
      <c r="A8" t="s">
        <v>62</v>
      </c>
      <c r="B8" t="s">
        <v>63</v>
      </c>
      <c r="C8" t="s">
        <v>78</v>
      </c>
      <c r="E8" s="18">
        <v>45408</v>
      </c>
      <c r="H8" t="s">
        <v>65</v>
      </c>
      <c r="I8" s="12" t="s">
        <v>92</v>
      </c>
      <c r="J8" s="13" t="s">
        <v>67</v>
      </c>
      <c r="K8" s="12" t="s">
        <v>68</v>
      </c>
      <c r="L8" s="12" t="s">
        <v>93</v>
      </c>
      <c r="M8" s="12" t="s">
        <v>94</v>
      </c>
      <c r="N8" s="12" t="s">
        <v>95</v>
      </c>
      <c r="O8" s="13"/>
      <c r="P8" s="14">
        <v>2023</v>
      </c>
      <c r="Q8" s="14" t="s">
        <v>72</v>
      </c>
    </row>
    <row r="9" spans="1:62" x14ac:dyDescent="0.25">
      <c r="A9" t="s">
        <v>62</v>
      </c>
      <c r="B9" t="s">
        <v>63</v>
      </c>
      <c r="C9" t="s">
        <v>87</v>
      </c>
      <c r="E9" s="18">
        <v>45408</v>
      </c>
      <c r="H9" t="s">
        <v>65</v>
      </c>
      <c r="I9" s="12" t="s">
        <v>96</v>
      </c>
      <c r="J9" s="13" t="s">
        <v>67</v>
      </c>
      <c r="K9" s="12" t="s">
        <v>68</v>
      </c>
      <c r="L9" s="12" t="s">
        <v>97</v>
      </c>
      <c r="M9" s="12" t="s">
        <v>98</v>
      </c>
      <c r="N9" s="12" t="s">
        <v>99</v>
      </c>
      <c r="O9" s="13"/>
      <c r="P9" s="14">
        <v>2023</v>
      </c>
      <c r="Q9" s="14" t="s">
        <v>72</v>
      </c>
    </row>
    <row r="10" spans="1:62" x14ac:dyDescent="0.25">
      <c r="A10" t="s">
        <v>62</v>
      </c>
      <c r="B10" t="s">
        <v>63</v>
      </c>
      <c r="C10" t="s">
        <v>73</v>
      </c>
      <c r="E10" s="18">
        <v>45408</v>
      </c>
      <c r="H10" t="s">
        <v>65</v>
      </c>
      <c r="I10" s="12" t="s">
        <v>100</v>
      </c>
      <c r="J10" s="13" t="s">
        <v>67</v>
      </c>
      <c r="K10" s="12" t="s">
        <v>68</v>
      </c>
      <c r="L10" s="12" t="s">
        <v>101</v>
      </c>
      <c r="M10" s="12" t="s">
        <v>70</v>
      </c>
      <c r="N10" s="12" t="s">
        <v>102</v>
      </c>
      <c r="O10" s="13"/>
      <c r="P10" s="14">
        <v>2023</v>
      </c>
      <c r="Q10" s="14" t="s">
        <v>72</v>
      </c>
    </row>
    <row r="11" spans="1:62" x14ac:dyDescent="0.25">
      <c r="A11" t="s">
        <v>62</v>
      </c>
      <c r="B11" t="s">
        <v>63</v>
      </c>
      <c r="C11" t="s">
        <v>73</v>
      </c>
      <c r="E11" s="18">
        <v>45408</v>
      </c>
      <c r="H11" t="s">
        <v>103</v>
      </c>
      <c r="I11" s="15" t="s">
        <v>104</v>
      </c>
      <c r="J11" s="14" t="s">
        <v>105</v>
      </c>
      <c r="K11" s="14" t="s">
        <v>68</v>
      </c>
      <c r="L11" s="14" t="s">
        <v>106</v>
      </c>
      <c r="M11" s="15" t="s">
        <v>107</v>
      </c>
      <c r="N11" s="15" t="s">
        <v>108</v>
      </c>
      <c r="O11" s="14"/>
      <c r="P11" s="14">
        <v>2022</v>
      </c>
      <c r="Q11" s="14" t="s">
        <v>72</v>
      </c>
    </row>
    <row r="12" spans="1:62" x14ac:dyDescent="0.25">
      <c r="A12" t="s">
        <v>62</v>
      </c>
      <c r="B12" t="s">
        <v>63</v>
      </c>
      <c r="C12" t="s">
        <v>73</v>
      </c>
      <c r="E12" s="18">
        <v>45408</v>
      </c>
      <c r="H12" t="s">
        <v>109</v>
      </c>
      <c r="I12" s="16" t="s">
        <v>110</v>
      </c>
      <c r="J12" s="16" t="s">
        <v>111</v>
      </c>
      <c r="K12" s="16" t="s">
        <v>112</v>
      </c>
      <c r="L12" s="16" t="s">
        <v>113</v>
      </c>
      <c r="M12" s="16" t="s">
        <v>114</v>
      </c>
      <c r="N12" s="16" t="s">
        <v>115</v>
      </c>
      <c r="O12" s="17"/>
      <c r="P12" s="17">
        <v>2022</v>
      </c>
      <c r="Q12" s="17" t="s">
        <v>72</v>
      </c>
    </row>
    <row r="13" spans="1:62" x14ac:dyDescent="0.25">
      <c r="A13" t="s">
        <v>62</v>
      </c>
      <c r="B13" t="s">
        <v>63</v>
      </c>
      <c r="C13" t="s">
        <v>64</v>
      </c>
      <c r="E13" s="18">
        <v>45408</v>
      </c>
      <c r="H13" t="s">
        <v>65</v>
      </c>
      <c r="I13" s="12" t="s">
        <v>116</v>
      </c>
      <c r="J13" s="13" t="s">
        <v>67</v>
      </c>
      <c r="K13" s="12" t="s">
        <v>68</v>
      </c>
      <c r="L13" s="12" t="s">
        <v>93</v>
      </c>
      <c r="M13" s="12" t="s">
        <v>98</v>
      </c>
      <c r="N13" s="12" t="s">
        <v>117</v>
      </c>
      <c r="O13" s="13"/>
      <c r="P13" s="14">
        <v>2021</v>
      </c>
      <c r="Q13" s="14" t="s">
        <v>72</v>
      </c>
    </row>
    <row r="14" spans="1:62" x14ac:dyDescent="0.25">
      <c r="A14" t="s">
        <v>62</v>
      </c>
      <c r="B14" t="s">
        <v>63</v>
      </c>
      <c r="C14" t="s">
        <v>73</v>
      </c>
      <c r="E14" s="18">
        <v>45408</v>
      </c>
      <c r="H14" t="s">
        <v>65</v>
      </c>
      <c r="I14" s="12" t="s">
        <v>118</v>
      </c>
      <c r="J14" s="13" t="s">
        <v>67</v>
      </c>
      <c r="K14" s="12" t="s">
        <v>119</v>
      </c>
      <c r="L14" s="12" t="s">
        <v>120</v>
      </c>
      <c r="M14" s="12" t="s">
        <v>85</v>
      </c>
      <c r="N14" s="12" t="s">
        <v>121</v>
      </c>
      <c r="O14" s="13"/>
      <c r="P14" s="14">
        <v>2022</v>
      </c>
      <c r="Q14" s="14" t="s">
        <v>72</v>
      </c>
    </row>
    <row r="15" spans="1:62" x14ac:dyDescent="0.25">
      <c r="A15" t="s">
        <v>62</v>
      </c>
      <c r="B15" t="s">
        <v>63</v>
      </c>
      <c r="C15" t="s">
        <v>73</v>
      </c>
      <c r="E15" s="18">
        <v>45408</v>
      </c>
      <c r="H15" t="s">
        <v>65</v>
      </c>
      <c r="I15" s="12" t="s">
        <v>122</v>
      </c>
      <c r="J15" s="13" t="s">
        <v>67</v>
      </c>
      <c r="K15" s="12" t="s">
        <v>68</v>
      </c>
      <c r="L15" s="12" t="s">
        <v>123</v>
      </c>
      <c r="M15" s="12" t="s">
        <v>90</v>
      </c>
      <c r="N15" s="12" t="s">
        <v>124</v>
      </c>
      <c r="O15" s="13"/>
      <c r="P15" s="14">
        <v>2022</v>
      </c>
      <c r="Q15" s="14" t="s">
        <v>72</v>
      </c>
    </row>
    <row r="16" spans="1:62" x14ac:dyDescent="0.25">
      <c r="A16" t="s">
        <v>62</v>
      </c>
      <c r="B16" t="s">
        <v>63</v>
      </c>
      <c r="C16" t="s">
        <v>64</v>
      </c>
      <c r="E16" s="18">
        <v>45408</v>
      </c>
      <c r="H16" t="s">
        <v>103</v>
      </c>
      <c r="I16" s="15" t="s">
        <v>125</v>
      </c>
      <c r="J16" s="14" t="s">
        <v>105</v>
      </c>
      <c r="K16" s="14" t="s">
        <v>68</v>
      </c>
      <c r="L16" s="14" t="s">
        <v>126</v>
      </c>
      <c r="M16" s="15" t="s">
        <v>127</v>
      </c>
      <c r="N16" s="15" t="s">
        <v>128</v>
      </c>
      <c r="O16" s="14"/>
      <c r="P16" s="14">
        <v>2022</v>
      </c>
      <c r="Q16" s="14" t="s">
        <v>72</v>
      </c>
    </row>
    <row r="17" spans="1:17" x14ac:dyDescent="0.25">
      <c r="A17" t="s">
        <v>62</v>
      </c>
      <c r="B17" t="s">
        <v>63</v>
      </c>
      <c r="C17" t="s">
        <v>78</v>
      </c>
      <c r="E17" s="18">
        <v>45408</v>
      </c>
      <c r="H17" t="s">
        <v>65</v>
      </c>
      <c r="I17" s="12" t="s">
        <v>129</v>
      </c>
      <c r="J17" s="13" t="s">
        <v>67</v>
      </c>
      <c r="K17" s="12" t="s">
        <v>68</v>
      </c>
      <c r="L17" s="12" t="s">
        <v>130</v>
      </c>
      <c r="M17" s="12" t="s">
        <v>70</v>
      </c>
      <c r="N17" s="12" t="s">
        <v>131</v>
      </c>
      <c r="O17" s="13"/>
      <c r="P17" s="14">
        <v>2021</v>
      </c>
      <c r="Q17" s="14" t="s">
        <v>72</v>
      </c>
    </row>
    <row r="18" spans="1:17" x14ac:dyDescent="0.25">
      <c r="A18" t="s">
        <v>62</v>
      </c>
      <c r="B18" t="s">
        <v>63</v>
      </c>
      <c r="C18" t="s">
        <v>87</v>
      </c>
      <c r="E18" s="18">
        <v>45408</v>
      </c>
      <c r="H18" t="s">
        <v>65</v>
      </c>
      <c r="I18" s="12" t="s">
        <v>132</v>
      </c>
      <c r="J18" s="13" t="s">
        <v>67</v>
      </c>
      <c r="K18" s="12" t="s">
        <v>68</v>
      </c>
      <c r="L18" s="12" t="s">
        <v>133</v>
      </c>
      <c r="M18" s="12" t="s">
        <v>134</v>
      </c>
      <c r="N18" s="12" t="s">
        <v>135</v>
      </c>
      <c r="O18" s="13"/>
      <c r="P18" s="14">
        <v>2022</v>
      </c>
      <c r="Q18" s="14" t="s">
        <v>72</v>
      </c>
    </row>
    <row r="19" spans="1:17" x14ac:dyDescent="0.25">
      <c r="A19" t="s">
        <v>62</v>
      </c>
      <c r="B19" t="s">
        <v>63</v>
      </c>
      <c r="C19" t="s">
        <v>87</v>
      </c>
      <c r="E19" s="18">
        <v>45408</v>
      </c>
      <c r="H19" t="s">
        <v>65</v>
      </c>
      <c r="I19" s="12" t="s">
        <v>136</v>
      </c>
      <c r="J19" s="13" t="s">
        <v>67</v>
      </c>
      <c r="K19" s="12" t="s">
        <v>68</v>
      </c>
      <c r="L19" s="12" t="s">
        <v>137</v>
      </c>
      <c r="M19" s="12" t="s">
        <v>138</v>
      </c>
      <c r="N19" s="12" t="s">
        <v>139</v>
      </c>
      <c r="O19" s="13"/>
      <c r="P19" s="14">
        <v>2020</v>
      </c>
      <c r="Q19" s="14" t="s">
        <v>72</v>
      </c>
    </row>
    <row r="20" spans="1:17" x14ac:dyDescent="0.25">
      <c r="A20" t="s">
        <v>62</v>
      </c>
      <c r="B20" t="s">
        <v>63</v>
      </c>
      <c r="C20" t="s">
        <v>78</v>
      </c>
      <c r="E20" s="18">
        <v>45408</v>
      </c>
      <c r="H20" t="s">
        <v>65</v>
      </c>
      <c r="I20" s="12" t="s">
        <v>140</v>
      </c>
      <c r="J20" s="13" t="s">
        <v>67</v>
      </c>
      <c r="K20" s="12" t="s">
        <v>68</v>
      </c>
      <c r="L20" s="12" t="s">
        <v>141</v>
      </c>
      <c r="M20" s="12" t="s">
        <v>90</v>
      </c>
      <c r="N20" s="12" t="s">
        <v>142</v>
      </c>
      <c r="O20" s="13"/>
      <c r="P20" s="14">
        <v>2021</v>
      </c>
      <c r="Q20" s="14" t="s">
        <v>72</v>
      </c>
    </row>
    <row r="21" spans="1:17" x14ac:dyDescent="0.25">
      <c r="A21" t="s">
        <v>62</v>
      </c>
      <c r="B21" t="s">
        <v>63</v>
      </c>
      <c r="C21" t="s">
        <v>64</v>
      </c>
      <c r="E21" s="18">
        <v>45408</v>
      </c>
      <c r="H21" t="s">
        <v>65</v>
      </c>
      <c r="I21" s="12" t="s">
        <v>143</v>
      </c>
      <c r="J21" s="13" t="s">
        <v>67</v>
      </c>
      <c r="K21" s="12" t="s">
        <v>68</v>
      </c>
      <c r="L21" s="12" t="s">
        <v>141</v>
      </c>
      <c r="M21" s="12" t="s">
        <v>90</v>
      </c>
      <c r="N21" s="12" t="s">
        <v>144</v>
      </c>
      <c r="O21" s="13"/>
      <c r="P21" s="14">
        <v>2021</v>
      </c>
      <c r="Q21" s="14" t="s">
        <v>72</v>
      </c>
    </row>
    <row r="22" spans="1:17" x14ac:dyDescent="0.25">
      <c r="A22" t="s">
        <v>62</v>
      </c>
      <c r="B22" t="s">
        <v>63</v>
      </c>
      <c r="C22" t="s">
        <v>64</v>
      </c>
      <c r="E22" s="18">
        <v>45408</v>
      </c>
      <c r="H22" t="s">
        <v>65</v>
      </c>
      <c r="I22" s="12" t="s">
        <v>145</v>
      </c>
      <c r="J22" s="13" t="s">
        <v>67</v>
      </c>
      <c r="K22" s="12" t="s">
        <v>68</v>
      </c>
      <c r="L22" s="12" t="s">
        <v>146</v>
      </c>
      <c r="M22" s="12" t="s">
        <v>90</v>
      </c>
      <c r="N22" s="12" t="s">
        <v>147</v>
      </c>
      <c r="O22" s="13"/>
      <c r="P22" s="14">
        <v>2021</v>
      </c>
      <c r="Q22" s="14" t="s">
        <v>72</v>
      </c>
    </row>
    <row r="23" spans="1:17" x14ac:dyDescent="0.25">
      <c r="A23" t="s">
        <v>62</v>
      </c>
      <c r="B23" t="s">
        <v>63</v>
      </c>
      <c r="C23" t="s">
        <v>64</v>
      </c>
      <c r="E23" s="18">
        <v>45408</v>
      </c>
      <c r="H23" t="s">
        <v>109</v>
      </c>
      <c r="I23" s="16" t="s">
        <v>148</v>
      </c>
      <c r="J23" s="16" t="s">
        <v>111</v>
      </c>
      <c r="K23" s="16" t="s">
        <v>112</v>
      </c>
      <c r="L23" s="16" t="s">
        <v>149</v>
      </c>
      <c r="M23" s="16" t="s">
        <v>114</v>
      </c>
      <c r="N23" s="16" t="s">
        <v>150</v>
      </c>
      <c r="O23" s="17"/>
      <c r="P23" s="17">
        <v>2022</v>
      </c>
      <c r="Q23" s="17" t="s">
        <v>72</v>
      </c>
    </row>
    <row r="24" spans="1:17" x14ac:dyDescent="0.25">
      <c r="A24" t="s">
        <v>62</v>
      </c>
      <c r="B24" t="s">
        <v>63</v>
      </c>
      <c r="C24" t="s">
        <v>78</v>
      </c>
      <c r="E24" s="18">
        <v>45408</v>
      </c>
      <c r="H24" t="s">
        <v>65</v>
      </c>
      <c r="I24" s="12" t="s">
        <v>151</v>
      </c>
      <c r="J24" s="13" t="s">
        <v>67</v>
      </c>
      <c r="K24" s="12" t="s">
        <v>68</v>
      </c>
      <c r="L24" s="12" t="s">
        <v>152</v>
      </c>
      <c r="M24" s="12" t="s">
        <v>153</v>
      </c>
      <c r="N24" s="12" t="s">
        <v>154</v>
      </c>
      <c r="O24" s="13"/>
      <c r="P24" s="14">
        <v>2022</v>
      </c>
      <c r="Q24" s="14" t="s">
        <v>72</v>
      </c>
    </row>
    <row r="25" spans="1:17" x14ac:dyDescent="0.25">
      <c r="A25" t="s">
        <v>62</v>
      </c>
      <c r="B25" t="s">
        <v>63</v>
      </c>
      <c r="C25" t="s">
        <v>87</v>
      </c>
      <c r="E25" s="18">
        <v>45408</v>
      </c>
      <c r="H25" t="s">
        <v>65</v>
      </c>
      <c r="I25" s="12" t="s">
        <v>155</v>
      </c>
      <c r="J25" s="13" t="s">
        <v>67</v>
      </c>
      <c r="K25" s="12" t="s">
        <v>68</v>
      </c>
      <c r="L25" s="12" t="s">
        <v>156</v>
      </c>
      <c r="M25" s="12" t="s">
        <v>85</v>
      </c>
      <c r="N25" s="12" t="s">
        <v>157</v>
      </c>
      <c r="O25" s="13"/>
      <c r="P25" s="14">
        <v>2022</v>
      </c>
      <c r="Q25" s="14" t="s">
        <v>72</v>
      </c>
    </row>
    <row r="26" spans="1:17" x14ac:dyDescent="0.25">
      <c r="A26" t="s">
        <v>62</v>
      </c>
      <c r="B26" t="s">
        <v>63</v>
      </c>
      <c r="C26" t="s">
        <v>78</v>
      </c>
      <c r="E26" s="18">
        <v>45408</v>
      </c>
      <c r="H26" t="s">
        <v>109</v>
      </c>
      <c r="I26" s="16" t="s">
        <v>158</v>
      </c>
      <c r="J26" s="16" t="s">
        <v>111</v>
      </c>
      <c r="K26" s="16" t="s">
        <v>112</v>
      </c>
      <c r="L26" s="16" t="s">
        <v>149</v>
      </c>
      <c r="M26" s="16" t="s">
        <v>114</v>
      </c>
      <c r="N26" s="16" t="s">
        <v>159</v>
      </c>
      <c r="O26" s="17"/>
      <c r="P26" s="17">
        <v>2022</v>
      </c>
      <c r="Q26" s="17" t="s">
        <v>72</v>
      </c>
    </row>
    <row r="27" spans="1:17" x14ac:dyDescent="0.25">
      <c r="A27" t="s">
        <v>62</v>
      </c>
      <c r="B27" t="s">
        <v>63</v>
      </c>
      <c r="C27" t="s">
        <v>64</v>
      </c>
      <c r="E27" s="18">
        <v>45408</v>
      </c>
      <c r="H27" t="s">
        <v>65</v>
      </c>
      <c r="I27" s="12" t="s">
        <v>160</v>
      </c>
      <c r="J27" s="13" t="s">
        <v>67</v>
      </c>
      <c r="K27" s="12" t="s">
        <v>68</v>
      </c>
      <c r="L27" s="12" t="s">
        <v>69</v>
      </c>
      <c r="M27" s="12" t="s">
        <v>90</v>
      </c>
      <c r="N27" s="12" t="s">
        <v>161</v>
      </c>
      <c r="O27" s="13"/>
      <c r="P27" s="14">
        <v>2021</v>
      </c>
      <c r="Q27" s="14" t="s">
        <v>72</v>
      </c>
    </row>
    <row r="28" spans="1:17" x14ac:dyDescent="0.25">
      <c r="A28" t="s">
        <v>62</v>
      </c>
      <c r="B28" t="s">
        <v>63</v>
      </c>
      <c r="C28" t="s">
        <v>73</v>
      </c>
      <c r="E28" s="18">
        <v>45408</v>
      </c>
      <c r="H28" t="s">
        <v>109</v>
      </c>
      <c r="I28" s="16" t="s">
        <v>162</v>
      </c>
      <c r="J28" s="16" t="s">
        <v>111</v>
      </c>
      <c r="K28" s="16" t="s">
        <v>112</v>
      </c>
      <c r="L28" s="16" t="s">
        <v>149</v>
      </c>
      <c r="M28" s="16" t="s">
        <v>114</v>
      </c>
      <c r="N28" s="16" t="s">
        <v>163</v>
      </c>
      <c r="O28" s="17"/>
      <c r="P28" s="17">
        <v>2020</v>
      </c>
      <c r="Q28" s="17" t="s">
        <v>72</v>
      </c>
    </row>
    <row r="29" spans="1:17" x14ac:dyDescent="0.25">
      <c r="A29" t="s">
        <v>62</v>
      </c>
      <c r="B29" t="s">
        <v>63</v>
      </c>
      <c r="C29" t="s">
        <v>87</v>
      </c>
      <c r="E29" s="18">
        <v>45408</v>
      </c>
      <c r="H29" t="s">
        <v>109</v>
      </c>
      <c r="I29" s="16" t="s">
        <v>164</v>
      </c>
      <c r="J29" s="16" t="s">
        <v>111</v>
      </c>
      <c r="K29" s="16" t="s">
        <v>165</v>
      </c>
      <c r="L29" s="16" t="s">
        <v>166</v>
      </c>
      <c r="M29" s="16" t="s">
        <v>114</v>
      </c>
      <c r="N29" s="16" t="s">
        <v>167</v>
      </c>
      <c r="O29" s="17"/>
      <c r="P29" s="17">
        <v>2022</v>
      </c>
      <c r="Q29" s="17" t="s">
        <v>72</v>
      </c>
    </row>
    <row r="30" spans="1:17" x14ac:dyDescent="0.25">
      <c r="A30" t="s">
        <v>62</v>
      </c>
      <c r="B30" t="s">
        <v>63</v>
      </c>
      <c r="C30" t="s">
        <v>64</v>
      </c>
      <c r="E30" s="18">
        <v>45408</v>
      </c>
      <c r="H30" t="s">
        <v>65</v>
      </c>
      <c r="I30" s="12" t="s">
        <v>168</v>
      </c>
      <c r="J30" s="13" t="s">
        <v>67</v>
      </c>
      <c r="K30" s="12" t="s">
        <v>68</v>
      </c>
      <c r="L30" s="12" t="s">
        <v>89</v>
      </c>
      <c r="M30" s="12" t="s">
        <v>90</v>
      </c>
      <c r="N30" s="12" t="s">
        <v>169</v>
      </c>
      <c r="O30" s="13"/>
      <c r="P30" s="14">
        <v>2020</v>
      </c>
      <c r="Q30" s="14" t="s">
        <v>72</v>
      </c>
    </row>
    <row r="31" spans="1:17" x14ac:dyDescent="0.25">
      <c r="A31" t="s">
        <v>62</v>
      </c>
      <c r="B31" t="s">
        <v>63</v>
      </c>
      <c r="C31" t="s">
        <v>87</v>
      </c>
      <c r="E31" s="18">
        <v>45408</v>
      </c>
      <c r="H31" t="s">
        <v>65</v>
      </c>
      <c r="I31" s="12" t="s">
        <v>170</v>
      </c>
      <c r="J31" s="13" t="s">
        <v>67</v>
      </c>
      <c r="K31" s="12" t="s">
        <v>68</v>
      </c>
      <c r="L31" s="12" t="s">
        <v>171</v>
      </c>
      <c r="M31" s="12" t="s">
        <v>94</v>
      </c>
      <c r="N31" s="12" t="s">
        <v>172</v>
      </c>
      <c r="O31" s="13"/>
      <c r="P31" s="14">
        <v>2022</v>
      </c>
      <c r="Q31" s="14" t="s">
        <v>72</v>
      </c>
    </row>
    <row r="32" spans="1:17" x14ac:dyDescent="0.25">
      <c r="A32" t="s">
        <v>62</v>
      </c>
      <c r="B32" t="s">
        <v>63</v>
      </c>
      <c r="C32" t="s">
        <v>87</v>
      </c>
      <c r="E32" s="18">
        <v>45408</v>
      </c>
      <c r="H32" t="s">
        <v>65</v>
      </c>
      <c r="I32" s="12" t="s">
        <v>173</v>
      </c>
      <c r="J32" s="13" t="s">
        <v>67</v>
      </c>
      <c r="K32" s="12" t="s">
        <v>68</v>
      </c>
      <c r="L32" s="12" t="s">
        <v>174</v>
      </c>
      <c r="M32" s="12" t="s">
        <v>70</v>
      </c>
      <c r="N32" s="12" t="s">
        <v>175</v>
      </c>
      <c r="O32" s="13"/>
      <c r="P32" s="14">
        <v>2021</v>
      </c>
      <c r="Q32" s="14" t="s">
        <v>72</v>
      </c>
    </row>
    <row r="33" spans="1:17" x14ac:dyDescent="0.25">
      <c r="A33" t="s">
        <v>62</v>
      </c>
      <c r="B33" t="s">
        <v>63</v>
      </c>
      <c r="C33" t="s">
        <v>78</v>
      </c>
      <c r="E33" s="18">
        <v>45408</v>
      </c>
      <c r="H33" t="s">
        <v>65</v>
      </c>
      <c r="I33" s="12" t="s">
        <v>176</v>
      </c>
      <c r="J33" s="13" t="s">
        <v>67</v>
      </c>
      <c r="K33" s="12" t="s">
        <v>68</v>
      </c>
      <c r="L33" s="12" t="s">
        <v>120</v>
      </c>
      <c r="M33" s="12" t="s">
        <v>70</v>
      </c>
      <c r="N33" s="12" t="s">
        <v>177</v>
      </c>
      <c r="O33" s="13"/>
      <c r="P33" s="14">
        <v>2022</v>
      </c>
      <c r="Q33" s="14" t="s">
        <v>72</v>
      </c>
    </row>
    <row r="34" spans="1:17" x14ac:dyDescent="0.25">
      <c r="A34" t="s">
        <v>62</v>
      </c>
      <c r="B34" t="s">
        <v>63</v>
      </c>
      <c r="C34" t="s">
        <v>64</v>
      </c>
      <c r="E34" s="18">
        <v>45408</v>
      </c>
      <c r="H34" t="s">
        <v>65</v>
      </c>
      <c r="I34" s="12" t="s">
        <v>178</v>
      </c>
      <c r="J34" s="13" t="s">
        <v>67</v>
      </c>
      <c r="K34" s="12" t="s">
        <v>68</v>
      </c>
      <c r="L34" s="12" t="s">
        <v>93</v>
      </c>
      <c r="M34" s="12" t="s">
        <v>134</v>
      </c>
      <c r="N34" s="12" t="s">
        <v>179</v>
      </c>
      <c r="O34" s="13"/>
      <c r="P34" s="14">
        <v>2023</v>
      </c>
      <c r="Q34" s="14" t="s">
        <v>72</v>
      </c>
    </row>
    <row r="35" spans="1:17" x14ac:dyDescent="0.25">
      <c r="A35" t="s">
        <v>62</v>
      </c>
      <c r="B35" t="s">
        <v>63</v>
      </c>
      <c r="C35" t="s">
        <v>64</v>
      </c>
      <c r="E35" s="18">
        <v>45408</v>
      </c>
      <c r="H35" t="s">
        <v>65</v>
      </c>
      <c r="I35" s="12" t="s">
        <v>180</v>
      </c>
      <c r="J35" s="13" t="s">
        <v>67</v>
      </c>
      <c r="K35" s="12" t="s">
        <v>68</v>
      </c>
      <c r="L35" s="12" t="s">
        <v>101</v>
      </c>
      <c r="M35" s="12" t="s">
        <v>70</v>
      </c>
      <c r="N35" s="12" t="s">
        <v>181</v>
      </c>
      <c r="O35" s="13"/>
      <c r="P35" s="14">
        <v>2023</v>
      </c>
      <c r="Q35" s="14" t="s">
        <v>72</v>
      </c>
    </row>
    <row r="36" spans="1:17" x14ac:dyDescent="0.25">
      <c r="A36" t="s">
        <v>62</v>
      </c>
      <c r="B36" t="s">
        <v>63</v>
      </c>
      <c r="C36" t="s">
        <v>64</v>
      </c>
      <c r="E36" s="18">
        <v>45408</v>
      </c>
      <c r="H36" t="s">
        <v>65</v>
      </c>
      <c r="I36" s="12" t="s">
        <v>182</v>
      </c>
      <c r="J36" s="13" t="s">
        <v>67</v>
      </c>
      <c r="K36" s="12" t="s">
        <v>68</v>
      </c>
      <c r="L36" s="12" t="s">
        <v>183</v>
      </c>
      <c r="M36" s="12" t="s">
        <v>70</v>
      </c>
      <c r="N36" s="12" t="s">
        <v>184</v>
      </c>
      <c r="O36" s="13"/>
      <c r="P36" s="14">
        <v>2022</v>
      </c>
      <c r="Q36" s="14" t="s">
        <v>72</v>
      </c>
    </row>
    <row r="37" spans="1:17" x14ac:dyDescent="0.25">
      <c r="A37" t="s">
        <v>62</v>
      </c>
      <c r="B37" t="s">
        <v>63</v>
      </c>
      <c r="C37" t="s">
        <v>64</v>
      </c>
      <c r="E37" s="18">
        <v>45408</v>
      </c>
      <c r="H37" t="s">
        <v>65</v>
      </c>
      <c r="I37" s="12" t="s">
        <v>185</v>
      </c>
      <c r="J37" s="13" t="s">
        <v>67</v>
      </c>
      <c r="K37" s="12" t="s">
        <v>68</v>
      </c>
      <c r="L37" s="12" t="s">
        <v>146</v>
      </c>
      <c r="M37" s="12" t="s">
        <v>90</v>
      </c>
      <c r="N37" s="12" t="s">
        <v>186</v>
      </c>
      <c r="O37" s="13"/>
      <c r="P37" s="14">
        <v>2020</v>
      </c>
      <c r="Q37" s="14" t="s">
        <v>72</v>
      </c>
    </row>
    <row r="38" spans="1:17" x14ac:dyDescent="0.25">
      <c r="A38" t="s">
        <v>62</v>
      </c>
      <c r="B38" t="s">
        <v>63</v>
      </c>
      <c r="C38" t="s">
        <v>87</v>
      </c>
      <c r="E38" s="18">
        <v>45408</v>
      </c>
      <c r="H38" t="s">
        <v>65</v>
      </c>
      <c r="I38" s="12" t="s">
        <v>187</v>
      </c>
      <c r="J38" s="13" t="s">
        <v>67</v>
      </c>
      <c r="K38" s="12" t="s">
        <v>68</v>
      </c>
      <c r="L38" s="12" t="s">
        <v>123</v>
      </c>
      <c r="M38" s="12" t="s">
        <v>90</v>
      </c>
      <c r="N38" s="12" t="s">
        <v>188</v>
      </c>
      <c r="O38" s="13"/>
      <c r="P38" s="14">
        <v>2023</v>
      </c>
      <c r="Q38" s="14" t="s">
        <v>72</v>
      </c>
    </row>
    <row r="39" spans="1:17" x14ac:dyDescent="0.25">
      <c r="A39" t="s">
        <v>62</v>
      </c>
      <c r="B39" t="s">
        <v>63</v>
      </c>
      <c r="C39" t="s">
        <v>73</v>
      </c>
      <c r="E39" s="18">
        <v>45408</v>
      </c>
      <c r="H39" t="s">
        <v>65</v>
      </c>
      <c r="I39" s="12" t="s">
        <v>189</v>
      </c>
      <c r="J39" s="13" t="s">
        <v>67</v>
      </c>
      <c r="K39" s="12" t="s">
        <v>119</v>
      </c>
      <c r="L39" s="12" t="s">
        <v>190</v>
      </c>
      <c r="M39" s="12" t="s">
        <v>94</v>
      </c>
      <c r="N39" s="12" t="s">
        <v>191</v>
      </c>
      <c r="O39" s="13"/>
      <c r="P39" s="14">
        <v>2020</v>
      </c>
      <c r="Q39" s="14" t="s">
        <v>72</v>
      </c>
    </row>
    <row r="40" spans="1:17" x14ac:dyDescent="0.25">
      <c r="A40" t="s">
        <v>62</v>
      </c>
      <c r="B40" t="s">
        <v>63</v>
      </c>
      <c r="C40" t="s">
        <v>87</v>
      </c>
      <c r="E40" s="18">
        <v>45408</v>
      </c>
      <c r="H40" t="s">
        <v>65</v>
      </c>
      <c r="I40" s="12" t="s">
        <v>192</v>
      </c>
      <c r="J40" s="13" t="s">
        <v>67</v>
      </c>
      <c r="K40" s="12" t="s">
        <v>68</v>
      </c>
      <c r="L40" s="12" t="s">
        <v>89</v>
      </c>
      <c r="M40" s="12" t="s">
        <v>90</v>
      </c>
      <c r="N40" s="12" t="s">
        <v>193</v>
      </c>
      <c r="O40" s="13"/>
      <c r="P40" s="14">
        <v>2020</v>
      </c>
      <c r="Q40" s="14" t="s">
        <v>72</v>
      </c>
    </row>
    <row r="41" spans="1:17" x14ac:dyDescent="0.25">
      <c r="A41" t="s">
        <v>62</v>
      </c>
      <c r="B41" t="s">
        <v>63</v>
      </c>
      <c r="C41" t="s">
        <v>78</v>
      </c>
      <c r="E41" s="18">
        <v>45408</v>
      </c>
      <c r="H41" t="s">
        <v>65</v>
      </c>
      <c r="I41" s="12" t="s">
        <v>194</v>
      </c>
      <c r="J41" s="13" t="s">
        <v>67</v>
      </c>
      <c r="K41" s="12" t="s">
        <v>68</v>
      </c>
      <c r="L41" s="12" t="s">
        <v>195</v>
      </c>
      <c r="M41" s="12" t="s">
        <v>85</v>
      </c>
      <c r="N41" s="12" t="s">
        <v>196</v>
      </c>
      <c r="O41" s="13"/>
      <c r="P41" s="14">
        <v>2022</v>
      </c>
      <c r="Q41" s="14" t="s">
        <v>72</v>
      </c>
    </row>
    <row r="42" spans="1:17" x14ac:dyDescent="0.25">
      <c r="A42" t="s">
        <v>62</v>
      </c>
      <c r="B42" t="s">
        <v>63</v>
      </c>
      <c r="C42" t="s">
        <v>78</v>
      </c>
      <c r="E42" s="18">
        <v>45408</v>
      </c>
      <c r="H42" t="s">
        <v>65</v>
      </c>
      <c r="I42" s="12" t="s">
        <v>197</v>
      </c>
      <c r="J42" s="13" t="s">
        <v>67</v>
      </c>
      <c r="K42" s="12" t="s">
        <v>68</v>
      </c>
      <c r="L42" s="12" t="s">
        <v>93</v>
      </c>
      <c r="M42" s="12" t="s">
        <v>98</v>
      </c>
      <c r="N42" s="12" t="s">
        <v>198</v>
      </c>
      <c r="O42" s="13"/>
      <c r="P42" s="14">
        <v>2022</v>
      </c>
      <c r="Q42" s="14" t="s">
        <v>72</v>
      </c>
    </row>
    <row r="43" spans="1:17" x14ac:dyDescent="0.25">
      <c r="A43" t="s">
        <v>62</v>
      </c>
      <c r="B43" t="s">
        <v>63</v>
      </c>
      <c r="C43" t="s">
        <v>78</v>
      </c>
      <c r="E43" s="18">
        <v>45408</v>
      </c>
      <c r="H43" t="s">
        <v>65</v>
      </c>
      <c r="I43" s="12" t="s">
        <v>199</v>
      </c>
      <c r="J43" s="13" t="s">
        <v>67</v>
      </c>
      <c r="K43" s="12" t="s">
        <v>68</v>
      </c>
      <c r="L43" s="12" t="s">
        <v>141</v>
      </c>
      <c r="M43" s="12" t="s">
        <v>90</v>
      </c>
      <c r="N43" s="12" t="s">
        <v>200</v>
      </c>
      <c r="O43" s="13"/>
      <c r="P43" s="14">
        <v>2020</v>
      </c>
      <c r="Q43" s="14" t="s">
        <v>72</v>
      </c>
    </row>
    <row r="44" spans="1:17" x14ac:dyDescent="0.25">
      <c r="A44" t="s">
        <v>62</v>
      </c>
      <c r="B44" t="s">
        <v>63</v>
      </c>
      <c r="C44" t="s">
        <v>87</v>
      </c>
      <c r="E44" s="18">
        <v>45408</v>
      </c>
      <c r="H44" s="17" t="s">
        <v>103</v>
      </c>
      <c r="I44" s="15" t="s">
        <v>201</v>
      </c>
      <c r="J44" s="14" t="s">
        <v>105</v>
      </c>
      <c r="K44" s="14" t="s">
        <v>68</v>
      </c>
      <c r="L44" s="14" t="s">
        <v>202</v>
      </c>
      <c r="M44" s="15" t="s">
        <v>107</v>
      </c>
      <c r="N44" s="15" t="s">
        <v>203</v>
      </c>
      <c r="O44" s="14"/>
      <c r="P44" s="14">
        <v>2022</v>
      </c>
      <c r="Q44" s="14" t="s">
        <v>72</v>
      </c>
    </row>
    <row r="45" spans="1:17" x14ac:dyDescent="0.25">
      <c r="A45" t="s">
        <v>62</v>
      </c>
      <c r="B45" t="s">
        <v>63</v>
      </c>
      <c r="C45" t="s">
        <v>87</v>
      </c>
      <c r="E45" s="18">
        <v>45408</v>
      </c>
      <c r="H45" s="17" t="s">
        <v>65</v>
      </c>
      <c r="I45" s="12" t="s">
        <v>204</v>
      </c>
      <c r="J45" s="13" t="s">
        <v>67</v>
      </c>
      <c r="K45" s="12" t="s">
        <v>68</v>
      </c>
      <c r="L45" s="12" t="s">
        <v>205</v>
      </c>
      <c r="M45" s="12" t="s">
        <v>98</v>
      </c>
      <c r="N45" s="12" t="s">
        <v>206</v>
      </c>
      <c r="O45" s="13"/>
      <c r="P45" s="14">
        <v>2022</v>
      </c>
      <c r="Q45" s="14" t="s">
        <v>72</v>
      </c>
    </row>
    <row r="46" spans="1:17" x14ac:dyDescent="0.25">
      <c r="A46" t="s">
        <v>62</v>
      </c>
      <c r="B46" t="s">
        <v>63</v>
      </c>
      <c r="C46" t="s">
        <v>64</v>
      </c>
      <c r="E46" s="18">
        <v>45408</v>
      </c>
      <c r="H46" s="17" t="s">
        <v>65</v>
      </c>
      <c r="I46" s="12" t="s">
        <v>207</v>
      </c>
      <c r="J46" s="13" t="s">
        <v>67</v>
      </c>
      <c r="K46" s="12" t="s">
        <v>68</v>
      </c>
      <c r="L46" s="12" t="s">
        <v>120</v>
      </c>
      <c r="M46" s="12" t="s">
        <v>70</v>
      </c>
      <c r="N46" s="12" t="s">
        <v>208</v>
      </c>
      <c r="O46" s="13"/>
      <c r="P46" s="14">
        <v>2022</v>
      </c>
      <c r="Q46" s="14" t="s">
        <v>72</v>
      </c>
    </row>
    <row r="47" spans="1:17" x14ac:dyDescent="0.25">
      <c r="A47" t="s">
        <v>62</v>
      </c>
      <c r="B47" t="s">
        <v>63</v>
      </c>
      <c r="C47" t="s">
        <v>73</v>
      </c>
      <c r="E47" s="18">
        <v>45408</v>
      </c>
      <c r="H47" s="17" t="s">
        <v>109</v>
      </c>
      <c r="I47" s="16" t="s">
        <v>209</v>
      </c>
      <c r="J47" s="16" t="s">
        <v>111</v>
      </c>
      <c r="K47" s="16" t="s">
        <v>112</v>
      </c>
      <c r="L47" s="16" t="s">
        <v>210</v>
      </c>
      <c r="M47" s="16" t="s">
        <v>114</v>
      </c>
      <c r="N47" s="16" t="s">
        <v>211</v>
      </c>
      <c r="O47" s="17"/>
      <c r="P47" s="17">
        <v>2022</v>
      </c>
      <c r="Q47" s="17" t="s">
        <v>72</v>
      </c>
    </row>
    <row r="48" spans="1:17" x14ac:dyDescent="0.25">
      <c r="A48" t="s">
        <v>62</v>
      </c>
      <c r="B48" t="s">
        <v>63</v>
      </c>
      <c r="C48" t="s">
        <v>73</v>
      </c>
      <c r="E48" s="18">
        <v>45408</v>
      </c>
      <c r="H48" s="17" t="s">
        <v>65</v>
      </c>
      <c r="I48" s="12" t="s">
        <v>212</v>
      </c>
      <c r="J48" s="13" t="s">
        <v>67</v>
      </c>
      <c r="K48" s="12" t="s">
        <v>68</v>
      </c>
      <c r="L48" s="12" t="s">
        <v>123</v>
      </c>
      <c r="M48" s="12" t="s">
        <v>90</v>
      </c>
      <c r="N48" s="12" t="s">
        <v>213</v>
      </c>
      <c r="O48" s="13"/>
      <c r="P48" s="14">
        <v>2020</v>
      </c>
      <c r="Q48" s="14" t="s">
        <v>72</v>
      </c>
    </row>
    <row r="49" spans="1:17" x14ac:dyDescent="0.25">
      <c r="A49" t="s">
        <v>62</v>
      </c>
      <c r="B49" t="s">
        <v>63</v>
      </c>
      <c r="C49" t="s">
        <v>73</v>
      </c>
      <c r="E49" s="18">
        <v>45408</v>
      </c>
      <c r="H49" s="17" t="s">
        <v>109</v>
      </c>
      <c r="I49" s="16" t="s">
        <v>214</v>
      </c>
      <c r="J49" s="16" t="s">
        <v>111</v>
      </c>
      <c r="K49" s="16" t="s">
        <v>112</v>
      </c>
      <c r="L49" s="16" t="s">
        <v>149</v>
      </c>
      <c r="M49" s="16" t="s">
        <v>114</v>
      </c>
      <c r="N49" s="16" t="s">
        <v>215</v>
      </c>
      <c r="O49" s="17"/>
      <c r="P49" s="17">
        <v>2022</v>
      </c>
      <c r="Q49" s="17" t="s">
        <v>72</v>
      </c>
    </row>
    <row r="50" spans="1:17" x14ac:dyDescent="0.25">
      <c r="A50" t="s">
        <v>62</v>
      </c>
      <c r="B50" t="s">
        <v>63</v>
      </c>
      <c r="C50" t="s">
        <v>73</v>
      </c>
      <c r="E50" s="18">
        <v>45408</v>
      </c>
      <c r="H50" s="17" t="s">
        <v>65</v>
      </c>
      <c r="I50" s="12" t="s">
        <v>216</v>
      </c>
      <c r="J50" s="13" t="s">
        <v>67</v>
      </c>
      <c r="K50" s="12" t="s">
        <v>68</v>
      </c>
      <c r="L50" s="12" t="s">
        <v>101</v>
      </c>
      <c r="M50" s="12" t="s">
        <v>70</v>
      </c>
      <c r="N50" s="12" t="s">
        <v>217</v>
      </c>
      <c r="O50" s="13"/>
      <c r="P50" s="14">
        <v>2023</v>
      </c>
      <c r="Q50" s="14" t="s">
        <v>72</v>
      </c>
    </row>
    <row r="51" spans="1:17" x14ac:dyDescent="0.25">
      <c r="A51" t="s">
        <v>62</v>
      </c>
      <c r="B51" t="s">
        <v>63</v>
      </c>
      <c r="C51" t="s">
        <v>78</v>
      </c>
      <c r="E51" s="18">
        <v>45408</v>
      </c>
      <c r="H51" s="17" t="s">
        <v>65</v>
      </c>
      <c r="I51" s="12" t="s">
        <v>218</v>
      </c>
      <c r="J51" s="13" t="s">
        <v>67</v>
      </c>
      <c r="K51" s="12" t="s">
        <v>68</v>
      </c>
      <c r="L51" s="12" t="s">
        <v>93</v>
      </c>
      <c r="M51" s="12" t="s">
        <v>85</v>
      </c>
      <c r="N51" s="12" t="s">
        <v>219</v>
      </c>
      <c r="O51" s="13"/>
      <c r="P51" s="14">
        <v>2021</v>
      </c>
      <c r="Q51" s="14" t="s">
        <v>72</v>
      </c>
    </row>
    <row r="52" spans="1:17" x14ac:dyDescent="0.25">
      <c r="A52" t="s">
        <v>62</v>
      </c>
      <c r="B52" t="s">
        <v>63</v>
      </c>
      <c r="C52" t="s">
        <v>87</v>
      </c>
      <c r="E52" s="18">
        <v>45408</v>
      </c>
      <c r="H52" s="17" t="s">
        <v>65</v>
      </c>
      <c r="I52" s="12" t="s">
        <v>220</v>
      </c>
      <c r="J52" s="13" t="s">
        <v>67</v>
      </c>
      <c r="K52" s="12" t="s">
        <v>68</v>
      </c>
      <c r="L52" s="12" t="s">
        <v>221</v>
      </c>
      <c r="M52" s="12" t="s">
        <v>85</v>
      </c>
      <c r="N52" s="12" t="s">
        <v>222</v>
      </c>
      <c r="O52" s="13"/>
      <c r="P52" s="14">
        <v>2022</v>
      </c>
      <c r="Q52" s="14" t="s">
        <v>72</v>
      </c>
    </row>
    <row r="53" spans="1:17" x14ac:dyDescent="0.25">
      <c r="A53" t="s">
        <v>62</v>
      </c>
      <c r="B53" t="s">
        <v>63</v>
      </c>
      <c r="C53" t="s">
        <v>73</v>
      </c>
      <c r="E53" s="18">
        <v>45408</v>
      </c>
      <c r="H53" s="17" t="s">
        <v>109</v>
      </c>
      <c r="I53" s="16" t="s">
        <v>223</v>
      </c>
      <c r="J53" s="16" t="s">
        <v>111</v>
      </c>
      <c r="K53" s="16" t="s">
        <v>112</v>
      </c>
      <c r="L53" s="16" t="s">
        <v>210</v>
      </c>
      <c r="M53" s="16" t="s">
        <v>114</v>
      </c>
      <c r="N53" s="16" t="s">
        <v>224</v>
      </c>
      <c r="O53" s="17"/>
      <c r="P53" s="17">
        <v>2022</v>
      </c>
      <c r="Q53" s="17" t="s">
        <v>72</v>
      </c>
    </row>
    <row r="54" spans="1:17" x14ac:dyDescent="0.25">
      <c r="A54" t="s">
        <v>62</v>
      </c>
      <c r="B54" t="s">
        <v>63</v>
      </c>
      <c r="C54" t="s">
        <v>73</v>
      </c>
      <c r="E54" s="18">
        <v>45408</v>
      </c>
      <c r="H54" s="17" t="s">
        <v>65</v>
      </c>
      <c r="I54" s="12" t="s">
        <v>225</v>
      </c>
      <c r="J54" s="13" t="s">
        <v>67</v>
      </c>
      <c r="K54" s="12" t="s">
        <v>226</v>
      </c>
      <c r="L54" s="12" t="s">
        <v>89</v>
      </c>
      <c r="M54" s="12" t="s">
        <v>90</v>
      </c>
      <c r="N54" s="12" t="s">
        <v>227</v>
      </c>
      <c r="O54" s="13"/>
      <c r="P54" s="14">
        <v>2020</v>
      </c>
      <c r="Q54" s="14" t="s">
        <v>72</v>
      </c>
    </row>
    <row r="55" spans="1:17" x14ac:dyDescent="0.25">
      <c r="A55" t="s">
        <v>62</v>
      </c>
      <c r="B55" t="s">
        <v>63</v>
      </c>
      <c r="C55" t="s">
        <v>73</v>
      </c>
      <c r="E55" s="18">
        <v>45408</v>
      </c>
      <c r="H55" s="17" t="s">
        <v>65</v>
      </c>
      <c r="I55" s="12" t="s">
        <v>228</v>
      </c>
      <c r="J55" s="13" t="s">
        <v>67</v>
      </c>
      <c r="K55" s="12" t="s">
        <v>226</v>
      </c>
      <c r="L55" s="12" t="s">
        <v>89</v>
      </c>
      <c r="M55" s="12" t="s">
        <v>90</v>
      </c>
      <c r="N55" s="12" t="s">
        <v>229</v>
      </c>
      <c r="O55" s="13"/>
      <c r="P55" s="14">
        <v>2020</v>
      </c>
      <c r="Q55" s="14" t="s">
        <v>72</v>
      </c>
    </row>
    <row r="56" spans="1:17" x14ac:dyDescent="0.25">
      <c r="A56" t="s">
        <v>62</v>
      </c>
      <c r="B56" t="s">
        <v>63</v>
      </c>
      <c r="C56" t="s">
        <v>73</v>
      </c>
      <c r="E56" s="18">
        <v>45408</v>
      </c>
      <c r="H56" s="17" t="s">
        <v>103</v>
      </c>
      <c r="I56" s="15" t="s">
        <v>230</v>
      </c>
      <c r="J56" s="14" t="s">
        <v>105</v>
      </c>
      <c r="K56" s="14" t="s">
        <v>231</v>
      </c>
      <c r="L56" s="14" t="s">
        <v>126</v>
      </c>
      <c r="M56" s="15" t="s">
        <v>107</v>
      </c>
      <c r="N56" s="15" t="s">
        <v>232</v>
      </c>
      <c r="O56" s="14"/>
      <c r="P56" s="14">
        <v>2023</v>
      </c>
      <c r="Q56" s="14" t="s">
        <v>72</v>
      </c>
    </row>
    <row r="57" spans="1:17" x14ac:dyDescent="0.25">
      <c r="A57" t="s">
        <v>62</v>
      </c>
      <c r="B57" t="s">
        <v>63</v>
      </c>
      <c r="C57" t="s">
        <v>87</v>
      </c>
      <c r="E57" s="18">
        <v>45408</v>
      </c>
      <c r="H57" s="17" t="s">
        <v>65</v>
      </c>
      <c r="I57" s="12" t="s">
        <v>233</v>
      </c>
      <c r="J57" s="13" t="s">
        <v>67</v>
      </c>
      <c r="K57" s="12" t="s">
        <v>68</v>
      </c>
      <c r="L57" s="12" t="s">
        <v>101</v>
      </c>
      <c r="M57" s="12" t="s">
        <v>70</v>
      </c>
      <c r="N57" s="12" t="s">
        <v>234</v>
      </c>
      <c r="O57" s="13"/>
      <c r="P57" s="14">
        <v>2023</v>
      </c>
      <c r="Q57" s="14" t="s">
        <v>72</v>
      </c>
    </row>
    <row r="58" spans="1:17" x14ac:dyDescent="0.25">
      <c r="A58" t="s">
        <v>62</v>
      </c>
      <c r="B58" t="s">
        <v>63</v>
      </c>
      <c r="C58" t="s">
        <v>87</v>
      </c>
      <c r="E58" s="18">
        <v>45408</v>
      </c>
      <c r="H58" s="17" t="s">
        <v>103</v>
      </c>
      <c r="I58" s="15" t="s">
        <v>235</v>
      </c>
      <c r="J58" s="14" t="s">
        <v>105</v>
      </c>
      <c r="K58" s="14" t="s">
        <v>231</v>
      </c>
      <c r="L58" s="14" t="s">
        <v>236</v>
      </c>
      <c r="M58" s="15" t="s">
        <v>127</v>
      </c>
      <c r="N58" s="15" t="s">
        <v>237</v>
      </c>
      <c r="O58" s="14"/>
      <c r="P58" s="14">
        <v>2023</v>
      </c>
      <c r="Q58" s="14" t="s">
        <v>72</v>
      </c>
    </row>
    <row r="59" spans="1:17" x14ac:dyDescent="0.25">
      <c r="A59" t="s">
        <v>62</v>
      </c>
      <c r="B59" t="s">
        <v>63</v>
      </c>
      <c r="C59" t="s">
        <v>78</v>
      </c>
      <c r="E59" s="18">
        <v>45408</v>
      </c>
      <c r="H59" s="17" t="s">
        <v>65</v>
      </c>
      <c r="I59" s="12" t="s">
        <v>238</v>
      </c>
      <c r="J59" s="13" t="s">
        <v>67</v>
      </c>
      <c r="K59" s="12" t="s">
        <v>68</v>
      </c>
      <c r="L59" s="12" t="s">
        <v>123</v>
      </c>
      <c r="M59" s="12" t="s">
        <v>90</v>
      </c>
      <c r="N59" s="12" t="s">
        <v>239</v>
      </c>
      <c r="O59" s="13"/>
      <c r="P59" s="14">
        <v>2023</v>
      </c>
      <c r="Q59" s="14" t="s">
        <v>72</v>
      </c>
    </row>
    <row r="60" spans="1:17" x14ac:dyDescent="0.25">
      <c r="A60" t="s">
        <v>62</v>
      </c>
      <c r="B60" t="s">
        <v>63</v>
      </c>
      <c r="C60" t="s">
        <v>87</v>
      </c>
      <c r="E60" s="18">
        <v>45408</v>
      </c>
      <c r="H60" s="17" t="s">
        <v>65</v>
      </c>
      <c r="I60" s="12" t="s">
        <v>240</v>
      </c>
      <c r="J60" s="13" t="s">
        <v>67</v>
      </c>
      <c r="K60" s="12" t="s">
        <v>68</v>
      </c>
      <c r="L60" s="12" t="s">
        <v>101</v>
      </c>
      <c r="M60" s="12" t="s">
        <v>70</v>
      </c>
      <c r="N60" s="12" t="s">
        <v>241</v>
      </c>
      <c r="O60" s="13"/>
      <c r="P60" s="14">
        <v>2021</v>
      </c>
      <c r="Q60" s="14" t="s">
        <v>72</v>
      </c>
    </row>
    <row r="61" spans="1:17" x14ac:dyDescent="0.25">
      <c r="A61" t="s">
        <v>62</v>
      </c>
      <c r="B61" t="s">
        <v>63</v>
      </c>
      <c r="C61" t="s">
        <v>64</v>
      </c>
      <c r="E61" s="18">
        <v>45408</v>
      </c>
      <c r="H61" s="17" t="s">
        <v>65</v>
      </c>
      <c r="I61" s="12" t="s">
        <v>242</v>
      </c>
      <c r="J61" s="13" t="s">
        <v>67</v>
      </c>
      <c r="K61" s="12" t="s">
        <v>68</v>
      </c>
      <c r="L61" s="12" t="s">
        <v>93</v>
      </c>
      <c r="M61" s="12" t="s">
        <v>85</v>
      </c>
      <c r="N61" s="12" t="s">
        <v>243</v>
      </c>
      <c r="O61" s="13"/>
      <c r="P61" s="14">
        <v>2023</v>
      </c>
      <c r="Q61" s="14" t="s">
        <v>72</v>
      </c>
    </row>
    <row r="62" spans="1:17" x14ac:dyDescent="0.25">
      <c r="A62" t="s">
        <v>62</v>
      </c>
      <c r="B62" t="s">
        <v>63</v>
      </c>
      <c r="C62" t="s">
        <v>64</v>
      </c>
      <c r="E62" s="18">
        <v>45408</v>
      </c>
      <c r="H62" s="17" t="s">
        <v>65</v>
      </c>
      <c r="I62" s="12" t="s">
        <v>244</v>
      </c>
      <c r="J62" s="13" t="s">
        <v>67</v>
      </c>
      <c r="K62" s="12" t="s">
        <v>68</v>
      </c>
      <c r="L62" s="12" t="s">
        <v>245</v>
      </c>
      <c r="M62" s="12" t="s">
        <v>85</v>
      </c>
      <c r="N62" s="12" t="s">
        <v>246</v>
      </c>
      <c r="O62" s="13"/>
      <c r="P62" s="14">
        <v>2021</v>
      </c>
      <c r="Q62" s="14" t="s">
        <v>72</v>
      </c>
    </row>
    <row r="63" spans="1:17" x14ac:dyDescent="0.25">
      <c r="A63" t="s">
        <v>62</v>
      </c>
      <c r="B63" t="s">
        <v>63</v>
      </c>
      <c r="C63" t="s">
        <v>73</v>
      </c>
      <c r="E63" s="18">
        <v>45408</v>
      </c>
      <c r="H63" s="17" t="s">
        <v>103</v>
      </c>
      <c r="I63" s="15" t="s">
        <v>247</v>
      </c>
      <c r="J63" s="14" t="s">
        <v>105</v>
      </c>
      <c r="K63" s="14" t="s">
        <v>231</v>
      </c>
      <c r="L63" s="14" t="s">
        <v>248</v>
      </c>
      <c r="M63" s="15" t="s">
        <v>107</v>
      </c>
      <c r="N63" s="15" t="s">
        <v>249</v>
      </c>
      <c r="O63" s="14"/>
      <c r="P63" s="14">
        <v>2023</v>
      </c>
      <c r="Q63" s="14" t="s">
        <v>72</v>
      </c>
    </row>
    <row r="64" spans="1:17" x14ac:dyDescent="0.25">
      <c r="A64" t="s">
        <v>62</v>
      </c>
      <c r="B64" t="s">
        <v>63</v>
      </c>
      <c r="C64" t="s">
        <v>64</v>
      </c>
      <c r="E64" s="18">
        <v>45408</v>
      </c>
      <c r="H64" s="17" t="s">
        <v>65</v>
      </c>
      <c r="I64" s="12" t="s">
        <v>250</v>
      </c>
      <c r="J64" s="13" t="s">
        <v>67</v>
      </c>
      <c r="K64" s="12" t="s">
        <v>68</v>
      </c>
      <c r="L64" s="12" t="s">
        <v>251</v>
      </c>
      <c r="M64" s="12" t="s">
        <v>90</v>
      </c>
      <c r="N64" s="12" t="s">
        <v>252</v>
      </c>
      <c r="O64" s="13"/>
      <c r="P64" s="14">
        <v>2020</v>
      </c>
      <c r="Q64" s="14" t="s">
        <v>72</v>
      </c>
    </row>
    <row r="65" spans="1:17" x14ac:dyDescent="0.25">
      <c r="A65" t="s">
        <v>62</v>
      </c>
      <c r="B65" t="s">
        <v>63</v>
      </c>
      <c r="C65" t="s">
        <v>64</v>
      </c>
      <c r="E65" s="18">
        <v>45408</v>
      </c>
      <c r="H65" s="17" t="s">
        <v>65</v>
      </c>
      <c r="I65" s="12" t="s">
        <v>253</v>
      </c>
      <c r="J65" s="13" t="s">
        <v>67</v>
      </c>
      <c r="K65" s="12" t="s">
        <v>68</v>
      </c>
      <c r="L65" s="12" t="s">
        <v>101</v>
      </c>
      <c r="M65" s="12" t="s">
        <v>153</v>
      </c>
      <c r="N65" s="12" t="s">
        <v>254</v>
      </c>
      <c r="O65" s="13"/>
      <c r="P65" s="14">
        <v>2021</v>
      </c>
      <c r="Q65" s="14" t="s">
        <v>72</v>
      </c>
    </row>
    <row r="66" spans="1:17" x14ac:dyDescent="0.25">
      <c r="A66" t="s">
        <v>62</v>
      </c>
      <c r="B66" t="s">
        <v>63</v>
      </c>
      <c r="C66" t="s">
        <v>78</v>
      </c>
      <c r="E66" s="18">
        <v>45408</v>
      </c>
      <c r="H66" s="17" t="s">
        <v>65</v>
      </c>
      <c r="I66" s="12" t="s">
        <v>255</v>
      </c>
      <c r="J66" s="13" t="s">
        <v>67</v>
      </c>
      <c r="K66" s="12" t="s">
        <v>68</v>
      </c>
      <c r="L66" s="12" t="s">
        <v>93</v>
      </c>
      <c r="M66" s="12" t="s">
        <v>134</v>
      </c>
      <c r="N66" s="12" t="s">
        <v>256</v>
      </c>
      <c r="O66" s="13"/>
      <c r="P66" s="14">
        <v>2023</v>
      </c>
      <c r="Q66" s="14" t="s">
        <v>72</v>
      </c>
    </row>
    <row r="67" spans="1:17" x14ac:dyDescent="0.25">
      <c r="A67" t="s">
        <v>62</v>
      </c>
      <c r="B67" t="s">
        <v>63</v>
      </c>
      <c r="C67" t="s">
        <v>78</v>
      </c>
      <c r="E67" s="18">
        <v>45408</v>
      </c>
      <c r="H67" s="17" t="s">
        <v>65</v>
      </c>
      <c r="I67" s="12" t="s">
        <v>257</v>
      </c>
      <c r="J67" s="13" t="s">
        <v>67</v>
      </c>
      <c r="K67" s="12" t="s">
        <v>68</v>
      </c>
      <c r="L67" s="12" t="s">
        <v>258</v>
      </c>
      <c r="M67" s="12" t="s">
        <v>94</v>
      </c>
      <c r="N67" s="12" t="s">
        <v>259</v>
      </c>
      <c r="O67" s="13"/>
      <c r="P67" s="14">
        <v>2021</v>
      </c>
      <c r="Q67" s="14" t="s">
        <v>72</v>
      </c>
    </row>
    <row r="68" spans="1:17" x14ac:dyDescent="0.25">
      <c r="A68" t="s">
        <v>62</v>
      </c>
      <c r="B68" t="s">
        <v>63</v>
      </c>
      <c r="C68" t="s">
        <v>78</v>
      </c>
      <c r="E68" s="18">
        <v>45408</v>
      </c>
      <c r="H68" s="17" t="s">
        <v>65</v>
      </c>
      <c r="I68" s="12" t="s">
        <v>260</v>
      </c>
      <c r="J68" s="13" t="s">
        <v>67</v>
      </c>
      <c r="K68" s="12" t="s">
        <v>68</v>
      </c>
      <c r="L68" s="12" t="s">
        <v>93</v>
      </c>
      <c r="M68" s="12" t="s">
        <v>134</v>
      </c>
      <c r="N68" s="12" t="s">
        <v>261</v>
      </c>
      <c r="O68" s="13"/>
      <c r="P68" s="14">
        <v>2023</v>
      </c>
      <c r="Q68" s="14" t="s">
        <v>72</v>
      </c>
    </row>
    <row r="69" spans="1:17" x14ac:dyDescent="0.25">
      <c r="A69" t="s">
        <v>62</v>
      </c>
      <c r="B69" t="s">
        <v>63</v>
      </c>
      <c r="C69" t="s">
        <v>78</v>
      </c>
      <c r="E69" s="18">
        <v>45408</v>
      </c>
      <c r="H69" s="17" t="s">
        <v>65</v>
      </c>
      <c r="I69" s="12" t="s">
        <v>262</v>
      </c>
      <c r="J69" s="13" t="s">
        <v>67</v>
      </c>
      <c r="K69" s="12" t="s">
        <v>68</v>
      </c>
      <c r="L69" s="12" t="s">
        <v>93</v>
      </c>
      <c r="M69" s="12" t="s">
        <v>70</v>
      </c>
      <c r="N69" s="12" t="s">
        <v>263</v>
      </c>
      <c r="O69" s="13"/>
      <c r="P69" s="14">
        <v>2021</v>
      </c>
      <c r="Q69" s="14" t="s">
        <v>72</v>
      </c>
    </row>
    <row r="70" spans="1:17" x14ac:dyDescent="0.25">
      <c r="A70" t="s">
        <v>62</v>
      </c>
      <c r="B70" t="s">
        <v>63</v>
      </c>
      <c r="C70" t="s">
        <v>87</v>
      </c>
      <c r="E70" s="18">
        <v>45408</v>
      </c>
      <c r="H70" s="17" t="s">
        <v>65</v>
      </c>
      <c r="I70" s="12" t="s">
        <v>264</v>
      </c>
      <c r="J70" s="13" t="s">
        <v>67</v>
      </c>
      <c r="K70" s="12" t="s">
        <v>231</v>
      </c>
      <c r="L70" s="12" t="s">
        <v>101</v>
      </c>
      <c r="M70" s="12" t="s">
        <v>70</v>
      </c>
      <c r="N70" s="12" t="s">
        <v>265</v>
      </c>
      <c r="O70" s="13"/>
      <c r="P70" s="14">
        <v>2021</v>
      </c>
      <c r="Q70" s="14" t="s">
        <v>72</v>
      </c>
    </row>
    <row r="71" spans="1:17" x14ac:dyDescent="0.25">
      <c r="A71" t="s">
        <v>62</v>
      </c>
      <c r="B71" t="s">
        <v>63</v>
      </c>
      <c r="C71" t="s">
        <v>87</v>
      </c>
      <c r="E71" s="18">
        <v>45408</v>
      </c>
      <c r="H71" s="17" t="s">
        <v>109</v>
      </c>
      <c r="I71" s="16" t="s">
        <v>266</v>
      </c>
      <c r="J71" s="16" t="s">
        <v>111</v>
      </c>
      <c r="K71" s="16" t="s">
        <v>119</v>
      </c>
      <c r="L71" s="16" t="s">
        <v>113</v>
      </c>
      <c r="M71" s="16" t="s">
        <v>114</v>
      </c>
      <c r="N71" s="16" t="s">
        <v>267</v>
      </c>
      <c r="O71" s="17"/>
      <c r="P71" s="17">
        <v>2022</v>
      </c>
      <c r="Q71" s="17" t="s">
        <v>72</v>
      </c>
    </row>
    <row r="72" spans="1:17" x14ac:dyDescent="0.25">
      <c r="A72" t="s">
        <v>62</v>
      </c>
      <c r="B72" t="s">
        <v>63</v>
      </c>
      <c r="C72" t="s">
        <v>64</v>
      </c>
      <c r="E72" s="18">
        <v>45408</v>
      </c>
      <c r="H72" s="17" t="s">
        <v>109</v>
      </c>
      <c r="I72" s="16" t="s">
        <v>268</v>
      </c>
      <c r="J72" s="16" t="s">
        <v>111</v>
      </c>
      <c r="K72" s="16" t="s">
        <v>112</v>
      </c>
      <c r="L72" s="16" t="s">
        <v>269</v>
      </c>
      <c r="M72" s="16" t="s">
        <v>114</v>
      </c>
      <c r="N72" s="16" t="s">
        <v>270</v>
      </c>
      <c r="O72" s="17"/>
      <c r="P72" s="17">
        <v>2022</v>
      </c>
      <c r="Q72" s="17" t="s">
        <v>72</v>
      </c>
    </row>
    <row r="73" spans="1:17" x14ac:dyDescent="0.25">
      <c r="A73" t="s">
        <v>62</v>
      </c>
      <c r="B73" t="s">
        <v>63</v>
      </c>
      <c r="C73" t="s">
        <v>78</v>
      </c>
      <c r="E73" s="18">
        <v>45408</v>
      </c>
      <c r="H73" s="17" t="s">
        <v>65</v>
      </c>
      <c r="I73" s="12" t="s">
        <v>271</v>
      </c>
      <c r="J73" s="13" t="s">
        <v>67</v>
      </c>
      <c r="K73" s="12" t="s">
        <v>68</v>
      </c>
      <c r="L73" s="12" t="s">
        <v>123</v>
      </c>
      <c r="M73" s="12" t="s">
        <v>153</v>
      </c>
      <c r="N73" s="12" t="s">
        <v>272</v>
      </c>
      <c r="O73" s="13"/>
      <c r="P73" s="14">
        <v>2021</v>
      </c>
      <c r="Q73" s="14" t="s">
        <v>72</v>
      </c>
    </row>
  </sheetData>
  <conditionalFormatting sqref="N1">
    <cfRule type="duplicateValues" dxfId="1" priority="2"/>
  </conditionalFormatting>
  <conditionalFormatting sqref="N2:N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dcterms:created xsi:type="dcterms:W3CDTF">2024-04-26T04:14:08Z</dcterms:created>
  <dcterms:modified xsi:type="dcterms:W3CDTF">2024-04-30T09:52:00Z</dcterms:modified>
</cp:coreProperties>
</file>